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a\Desktop\"/>
    </mc:Choice>
  </mc:AlternateContent>
  <bookViews>
    <workbookView xWindow="0" yWindow="0" windowWidth="20490" windowHeight="7755"/>
  </bookViews>
  <sheets>
    <sheet name="Cursos" sheetId="1" r:id="rId1"/>
    <sheet name="Anexo para aval" sheetId="2" r:id="rId2"/>
  </sheets>
  <calcPr calcId="152511"/>
</workbook>
</file>

<file path=xl/calcChain.xml><?xml version="1.0" encoding="utf-8"?>
<calcChain xmlns="http://schemas.openxmlformats.org/spreadsheetml/2006/main">
  <c r="G115" i="2" l="1"/>
  <c r="F115" i="2"/>
  <c r="E115" i="2"/>
  <c r="D115" i="2"/>
  <c r="C115" i="2"/>
  <c r="B115" i="2"/>
  <c r="A115" i="2"/>
  <c r="G114" i="2"/>
  <c r="F114" i="2"/>
  <c r="E114" i="2"/>
  <c r="D114" i="2"/>
  <c r="C114" i="2"/>
  <c r="B114" i="2"/>
  <c r="A114" i="2"/>
  <c r="G113" i="2"/>
  <c r="F113" i="2"/>
  <c r="E113" i="2"/>
  <c r="D113" i="2"/>
  <c r="C113" i="2"/>
  <c r="B113" i="2"/>
  <c r="A113" i="2"/>
  <c r="G112" i="2"/>
  <c r="F112" i="2"/>
  <c r="E112" i="2"/>
  <c r="D112" i="2"/>
  <c r="C112" i="2"/>
  <c r="B112" i="2"/>
  <c r="A112" i="2"/>
  <c r="G111" i="2"/>
  <c r="F111" i="2"/>
  <c r="E111" i="2"/>
  <c r="D111" i="2"/>
  <c r="C111" i="2"/>
  <c r="B111" i="2"/>
  <c r="A111" i="2"/>
  <c r="G110" i="2"/>
  <c r="F110" i="2"/>
  <c r="E110" i="2"/>
  <c r="D110" i="2"/>
  <c r="C110" i="2"/>
  <c r="B110" i="2"/>
  <c r="A110" i="2"/>
  <c r="G109" i="2"/>
  <c r="F109" i="2"/>
  <c r="E109" i="2"/>
  <c r="D109" i="2"/>
  <c r="C109" i="2"/>
  <c r="B109" i="2"/>
  <c r="A109" i="2"/>
  <c r="G108" i="2"/>
  <c r="F108" i="2"/>
  <c r="E108" i="2"/>
  <c r="D108" i="2"/>
  <c r="C108" i="2"/>
  <c r="B108" i="2"/>
  <c r="A108" i="2"/>
  <c r="G107" i="2"/>
  <c r="F107" i="2"/>
  <c r="E107" i="2"/>
  <c r="D107" i="2"/>
  <c r="C107" i="2"/>
  <c r="B107" i="2"/>
  <c r="A107" i="2"/>
  <c r="G106" i="2"/>
  <c r="F106" i="2"/>
  <c r="E106" i="2"/>
  <c r="D106" i="2"/>
  <c r="C106" i="2"/>
  <c r="B106" i="2"/>
  <c r="A106" i="2"/>
  <c r="G105" i="2"/>
  <c r="F105" i="2"/>
  <c r="E105" i="2"/>
  <c r="D105" i="2"/>
  <c r="C105" i="2"/>
  <c r="B105" i="2"/>
  <c r="A105" i="2"/>
  <c r="G104" i="2"/>
  <c r="F104" i="2"/>
  <c r="E104" i="2"/>
  <c r="D104" i="2"/>
  <c r="C104" i="2"/>
  <c r="B104" i="2"/>
  <c r="A104" i="2"/>
  <c r="G103" i="2"/>
  <c r="F103" i="2"/>
  <c r="E103" i="2"/>
  <c r="D103" i="2"/>
  <c r="C103" i="2"/>
  <c r="B103" i="2"/>
  <c r="A103" i="2"/>
  <c r="G102" i="2"/>
  <c r="F102" i="2"/>
  <c r="E102" i="2"/>
  <c r="D102" i="2"/>
  <c r="C102" i="2"/>
  <c r="B102" i="2"/>
  <c r="A102" i="2"/>
  <c r="G101" i="2"/>
  <c r="F101" i="2"/>
  <c r="E101" i="2"/>
  <c r="D101" i="2"/>
  <c r="C101" i="2"/>
  <c r="B101" i="2"/>
  <c r="A101" i="2"/>
  <c r="G100" i="2"/>
  <c r="F100" i="2"/>
  <c r="E100" i="2"/>
  <c r="D100" i="2"/>
  <c r="C100" i="2"/>
  <c r="B100" i="2"/>
  <c r="A100" i="2"/>
  <c r="G99" i="2"/>
  <c r="F99" i="2"/>
  <c r="E99" i="2"/>
  <c r="D99" i="2"/>
  <c r="C99" i="2"/>
  <c r="B99" i="2"/>
  <c r="A99" i="2"/>
  <c r="G98" i="2"/>
  <c r="F98" i="2"/>
  <c r="E98" i="2"/>
  <c r="D98" i="2"/>
  <c r="C98" i="2"/>
  <c r="B98" i="2"/>
  <c r="A98" i="2"/>
  <c r="G97" i="2"/>
  <c r="F97" i="2"/>
  <c r="E97" i="2"/>
  <c r="D97" i="2"/>
  <c r="C97" i="2"/>
  <c r="B97" i="2"/>
  <c r="A97" i="2"/>
  <c r="G96" i="2"/>
  <c r="F96" i="2"/>
  <c r="E96" i="2"/>
  <c r="D96" i="2"/>
  <c r="C96" i="2"/>
  <c r="B96" i="2"/>
  <c r="A96" i="2"/>
  <c r="G95" i="2"/>
  <c r="F95" i="2"/>
  <c r="E95" i="2"/>
  <c r="D95" i="2"/>
  <c r="C95" i="2"/>
  <c r="B95" i="2"/>
  <c r="A95" i="2"/>
  <c r="G94" i="2"/>
  <c r="F94" i="2"/>
  <c r="E94" i="2"/>
  <c r="D94" i="2"/>
  <c r="C94" i="2"/>
  <c r="B94" i="2"/>
  <c r="A94" i="2"/>
  <c r="G93" i="2"/>
  <c r="F93" i="2"/>
  <c r="E93" i="2"/>
  <c r="D93" i="2"/>
  <c r="C93" i="2"/>
  <c r="B93" i="2"/>
  <c r="A93" i="2"/>
  <c r="G92" i="2"/>
  <c r="F92" i="2"/>
  <c r="E92" i="2"/>
  <c r="D92" i="2"/>
  <c r="C92" i="2"/>
  <c r="B92" i="2"/>
  <c r="A92" i="2"/>
  <c r="G91" i="2"/>
  <c r="F91" i="2"/>
  <c r="E91" i="2"/>
  <c r="D91" i="2"/>
  <c r="C91" i="2"/>
  <c r="B91" i="2"/>
  <c r="A91" i="2"/>
  <c r="G90" i="2"/>
  <c r="F90" i="2"/>
  <c r="E90" i="2"/>
  <c r="D90" i="2"/>
  <c r="C90" i="2"/>
  <c r="B90" i="2"/>
  <c r="A90" i="2"/>
  <c r="G89" i="2"/>
  <c r="F89" i="2"/>
  <c r="E89" i="2"/>
  <c r="D89" i="2"/>
  <c r="C89" i="2"/>
  <c r="B89" i="2"/>
  <c r="A89" i="2"/>
  <c r="G88" i="2"/>
  <c r="F88" i="2"/>
  <c r="E88" i="2"/>
  <c r="D88" i="2"/>
  <c r="C88" i="2"/>
  <c r="B88" i="2"/>
  <c r="A88" i="2"/>
  <c r="G87" i="2"/>
  <c r="F87" i="2"/>
  <c r="E87" i="2"/>
  <c r="D87" i="2"/>
  <c r="C87" i="2"/>
  <c r="B87" i="2"/>
  <c r="A87" i="2"/>
  <c r="G86" i="2"/>
  <c r="F86" i="2"/>
  <c r="E86" i="2"/>
  <c r="D86" i="2"/>
  <c r="C86" i="2"/>
  <c r="B86" i="2"/>
  <c r="A86" i="2"/>
  <c r="G85" i="2"/>
  <c r="F85" i="2"/>
  <c r="E85" i="2"/>
  <c r="D85" i="2"/>
  <c r="C85" i="2"/>
  <c r="B85" i="2"/>
  <c r="A85" i="2"/>
  <c r="G84" i="2"/>
  <c r="F84" i="2"/>
  <c r="E84" i="2"/>
  <c r="D84" i="2"/>
  <c r="C84" i="2"/>
  <c r="B84" i="2"/>
  <c r="A84" i="2"/>
  <c r="G83" i="2"/>
  <c r="F83" i="2"/>
  <c r="E83" i="2"/>
  <c r="D83" i="2"/>
  <c r="C83" i="2"/>
  <c r="B83" i="2"/>
  <c r="A83" i="2"/>
  <c r="G82" i="2"/>
  <c r="F82" i="2"/>
  <c r="E82" i="2"/>
  <c r="D82" i="2"/>
  <c r="C82" i="2"/>
  <c r="B82" i="2"/>
  <c r="A82" i="2"/>
  <c r="G81" i="2"/>
  <c r="F81" i="2"/>
  <c r="E81" i="2"/>
  <c r="D81" i="2"/>
  <c r="C81" i="2"/>
  <c r="B81" i="2"/>
  <c r="A81" i="2"/>
  <c r="G80" i="2"/>
  <c r="F80" i="2"/>
  <c r="E80" i="2"/>
  <c r="D80" i="2"/>
  <c r="C80" i="2"/>
  <c r="B80" i="2"/>
  <c r="A80" i="2"/>
  <c r="G79" i="2"/>
  <c r="F79" i="2"/>
  <c r="E79" i="2"/>
  <c r="D79" i="2"/>
  <c r="C79" i="2"/>
  <c r="B79" i="2"/>
  <c r="A79" i="2"/>
  <c r="G78" i="2"/>
  <c r="F78" i="2"/>
  <c r="E78" i="2"/>
  <c r="D78" i="2"/>
  <c r="C78" i="2"/>
  <c r="B78" i="2"/>
  <c r="A78" i="2"/>
  <c r="G77" i="2"/>
  <c r="F77" i="2"/>
  <c r="E77" i="2"/>
  <c r="D77" i="2"/>
  <c r="C77" i="2"/>
  <c r="B77" i="2"/>
  <c r="A77" i="2"/>
  <c r="G76" i="2"/>
  <c r="F76" i="2"/>
  <c r="E76" i="2"/>
  <c r="D76" i="2"/>
  <c r="C76" i="2"/>
  <c r="B76" i="2"/>
  <c r="A76" i="2"/>
  <c r="G75" i="2"/>
  <c r="F75" i="2"/>
  <c r="E75" i="2"/>
  <c r="D75" i="2"/>
  <c r="C75" i="2"/>
  <c r="B75" i="2"/>
  <c r="A75" i="2"/>
  <c r="G74" i="2"/>
  <c r="F74" i="2"/>
  <c r="E74" i="2"/>
  <c r="D74" i="2"/>
  <c r="C74" i="2"/>
  <c r="B74" i="2"/>
  <c r="A74" i="2"/>
  <c r="G73" i="2"/>
  <c r="F73" i="2"/>
  <c r="E73" i="2"/>
  <c r="D73" i="2"/>
  <c r="C73" i="2"/>
  <c r="B73" i="2"/>
  <c r="A73" i="2"/>
  <c r="G72" i="2"/>
  <c r="F72" i="2"/>
  <c r="E72" i="2"/>
  <c r="D72" i="2"/>
  <c r="C72" i="2"/>
  <c r="B72" i="2"/>
  <c r="A72" i="2"/>
  <c r="G71" i="2"/>
  <c r="F71" i="2"/>
  <c r="E71" i="2"/>
  <c r="D71" i="2"/>
  <c r="C71" i="2"/>
  <c r="B71" i="2"/>
  <c r="A71" i="2"/>
  <c r="G70" i="2"/>
  <c r="F70" i="2"/>
  <c r="E70" i="2"/>
  <c r="D70" i="2"/>
  <c r="C70" i="2"/>
  <c r="B70" i="2"/>
  <c r="A70" i="2"/>
  <c r="G69" i="2"/>
  <c r="F69" i="2"/>
  <c r="E69" i="2"/>
  <c r="D69" i="2"/>
  <c r="C69" i="2"/>
  <c r="B69" i="2"/>
  <c r="A69" i="2"/>
  <c r="G68" i="2"/>
  <c r="F68" i="2"/>
  <c r="E68" i="2"/>
  <c r="D68" i="2"/>
  <c r="C68" i="2"/>
  <c r="B68" i="2"/>
  <c r="A68" i="2"/>
  <c r="G67" i="2"/>
  <c r="F67" i="2"/>
  <c r="E67" i="2"/>
  <c r="D67" i="2"/>
  <c r="C67" i="2"/>
  <c r="B67" i="2"/>
  <c r="A67" i="2"/>
  <c r="G66" i="2"/>
  <c r="F66" i="2"/>
  <c r="E66" i="2"/>
  <c r="D66" i="2"/>
  <c r="C66" i="2"/>
  <c r="B66" i="2"/>
  <c r="A66" i="2"/>
  <c r="G65" i="2"/>
  <c r="F65" i="2"/>
  <c r="E65" i="2"/>
  <c r="D65" i="2"/>
  <c r="C65" i="2"/>
  <c r="B65" i="2"/>
  <c r="A65" i="2"/>
  <c r="G64" i="2"/>
  <c r="F64" i="2"/>
  <c r="E64" i="2"/>
  <c r="D64" i="2"/>
  <c r="C64" i="2"/>
  <c r="B64" i="2"/>
  <c r="A64" i="2"/>
  <c r="G63" i="2"/>
  <c r="F63" i="2"/>
  <c r="E63" i="2"/>
  <c r="D63" i="2"/>
  <c r="C63" i="2"/>
  <c r="B63" i="2"/>
  <c r="A63" i="2"/>
  <c r="G62" i="2"/>
  <c r="F62" i="2"/>
  <c r="E62" i="2"/>
  <c r="D62" i="2"/>
  <c r="C62" i="2"/>
  <c r="B62" i="2"/>
  <c r="A62" i="2"/>
  <c r="G61" i="2"/>
  <c r="F61" i="2"/>
  <c r="E61" i="2"/>
  <c r="D61" i="2"/>
  <c r="C61" i="2"/>
  <c r="B61" i="2"/>
  <c r="A61" i="2"/>
  <c r="G60" i="2"/>
  <c r="F60" i="2"/>
  <c r="E60" i="2"/>
  <c r="D60" i="2"/>
  <c r="C60" i="2"/>
  <c r="B60" i="2"/>
  <c r="A60" i="2"/>
  <c r="G59" i="2"/>
  <c r="F59" i="2"/>
  <c r="E59" i="2"/>
  <c r="D59" i="2"/>
  <c r="C59" i="2"/>
  <c r="B59" i="2"/>
  <c r="A59" i="2"/>
  <c r="G58" i="2"/>
  <c r="F58" i="2"/>
  <c r="E58" i="2"/>
  <c r="D58" i="2"/>
  <c r="C58" i="2"/>
  <c r="B58" i="2"/>
  <c r="A58" i="2"/>
  <c r="G57" i="2"/>
  <c r="F57" i="2"/>
  <c r="E57" i="2"/>
  <c r="D57" i="2"/>
  <c r="C57" i="2"/>
  <c r="B57" i="2"/>
  <c r="A57" i="2"/>
  <c r="G56" i="2"/>
  <c r="F56" i="2"/>
  <c r="E56" i="2"/>
  <c r="D56" i="2"/>
  <c r="C56" i="2"/>
  <c r="B56" i="2"/>
  <c r="A56" i="2"/>
  <c r="G55" i="2"/>
  <c r="F55" i="2"/>
  <c r="E55" i="2"/>
  <c r="D55" i="2"/>
  <c r="C55" i="2"/>
  <c r="B55" i="2"/>
  <c r="A55" i="2"/>
  <c r="G54" i="2"/>
  <c r="F54" i="2"/>
  <c r="E54" i="2"/>
  <c r="D54" i="2"/>
  <c r="C54" i="2"/>
  <c r="B54" i="2"/>
  <c r="A54" i="2"/>
  <c r="G53" i="2"/>
  <c r="F53" i="2"/>
  <c r="E53" i="2"/>
  <c r="D53" i="2"/>
  <c r="C53" i="2"/>
  <c r="B53" i="2"/>
  <c r="A53" i="2"/>
  <c r="G52" i="2"/>
  <c r="F52" i="2"/>
  <c r="E52" i="2"/>
  <c r="D52" i="2"/>
  <c r="C52" i="2"/>
  <c r="B52" i="2"/>
  <c r="A52" i="2"/>
  <c r="G51" i="2"/>
  <c r="F51" i="2"/>
  <c r="E51" i="2"/>
  <c r="D51" i="2"/>
  <c r="C51" i="2"/>
  <c r="B51" i="2"/>
  <c r="A51" i="2"/>
  <c r="G50" i="2"/>
  <c r="F50" i="2"/>
  <c r="E50" i="2"/>
  <c r="D50" i="2"/>
  <c r="C50" i="2"/>
  <c r="B50" i="2"/>
  <c r="A50" i="2"/>
  <c r="G49" i="2"/>
  <c r="F49" i="2"/>
  <c r="E49" i="2"/>
  <c r="D49" i="2"/>
  <c r="C49" i="2"/>
  <c r="B49" i="2"/>
  <c r="A49" i="2"/>
  <c r="G48" i="2"/>
  <c r="F48" i="2"/>
  <c r="E48" i="2"/>
  <c r="D48" i="2"/>
  <c r="C48" i="2"/>
  <c r="B48" i="2"/>
  <c r="A48" i="2"/>
  <c r="G47" i="2"/>
  <c r="F47" i="2"/>
  <c r="E47" i="2"/>
  <c r="D47" i="2"/>
  <c r="C47" i="2"/>
  <c r="B47" i="2"/>
  <c r="A47" i="2"/>
  <c r="G46" i="2"/>
  <c r="F46" i="2"/>
  <c r="E46" i="2"/>
  <c r="D46" i="2"/>
  <c r="C46" i="2"/>
  <c r="B46" i="2"/>
  <c r="A46" i="2"/>
  <c r="G45" i="2"/>
  <c r="F45" i="2"/>
  <c r="E45" i="2"/>
  <c r="D45" i="2"/>
  <c r="C45" i="2"/>
  <c r="B45" i="2"/>
  <c r="A45" i="2"/>
  <c r="G44" i="2"/>
  <c r="F44" i="2"/>
  <c r="E44" i="2"/>
  <c r="D44" i="2"/>
  <c r="C44" i="2"/>
  <c r="B44" i="2"/>
  <c r="A44" i="2"/>
  <c r="G43" i="2"/>
  <c r="F43" i="2"/>
  <c r="E43" i="2"/>
  <c r="D43" i="2"/>
  <c r="C43" i="2"/>
  <c r="B43" i="2"/>
  <c r="A43" i="2"/>
  <c r="G42" i="2"/>
  <c r="F42" i="2"/>
  <c r="E42" i="2"/>
  <c r="D42" i="2"/>
  <c r="C42" i="2"/>
  <c r="B42" i="2"/>
  <c r="A42" i="2"/>
  <c r="G41" i="2"/>
  <c r="F41" i="2"/>
  <c r="E41" i="2"/>
  <c r="D41" i="2"/>
  <c r="C41" i="2"/>
  <c r="B41" i="2"/>
  <c r="A41" i="2"/>
  <c r="G40" i="2"/>
  <c r="F40" i="2"/>
  <c r="E40" i="2"/>
  <c r="D40" i="2"/>
  <c r="C40" i="2"/>
  <c r="B40" i="2"/>
  <c r="A40" i="2"/>
  <c r="G39" i="2"/>
  <c r="F39" i="2"/>
  <c r="E39" i="2"/>
  <c r="D39" i="2"/>
  <c r="C39" i="2"/>
  <c r="B39" i="2"/>
  <c r="A39" i="2"/>
  <c r="G38" i="2"/>
  <c r="F38" i="2"/>
  <c r="E38" i="2"/>
  <c r="D38" i="2"/>
  <c r="C38" i="2"/>
  <c r="B38" i="2"/>
  <c r="A38" i="2"/>
  <c r="G37" i="2"/>
  <c r="F37" i="2"/>
  <c r="E37" i="2"/>
  <c r="D37" i="2"/>
  <c r="C37" i="2"/>
  <c r="B37" i="2"/>
  <c r="A37" i="2"/>
  <c r="G36" i="2"/>
  <c r="F36" i="2"/>
  <c r="E36" i="2"/>
  <c r="D36" i="2"/>
  <c r="C36" i="2"/>
  <c r="B36" i="2"/>
  <c r="A36" i="2"/>
  <c r="G35" i="2"/>
  <c r="F35" i="2"/>
  <c r="E35" i="2"/>
  <c r="D35" i="2"/>
  <c r="C35" i="2"/>
  <c r="B35" i="2"/>
  <c r="A35" i="2"/>
  <c r="G34" i="2"/>
  <c r="F34" i="2"/>
  <c r="E34" i="2"/>
  <c r="D34" i="2"/>
  <c r="C34" i="2"/>
  <c r="B34" i="2"/>
  <c r="A34" i="2"/>
  <c r="G33" i="2"/>
  <c r="F33" i="2"/>
  <c r="E33" i="2"/>
  <c r="D33" i="2"/>
  <c r="C33" i="2"/>
  <c r="B33" i="2"/>
  <c r="A33" i="2"/>
  <c r="G32" i="2"/>
  <c r="F32" i="2"/>
  <c r="E32" i="2"/>
  <c r="D32" i="2"/>
  <c r="C32" i="2"/>
  <c r="B32" i="2"/>
  <c r="A32" i="2"/>
  <c r="G31" i="2"/>
  <c r="F31" i="2"/>
  <c r="E31" i="2"/>
  <c r="D31" i="2"/>
  <c r="C31" i="2"/>
  <c r="B31" i="2"/>
  <c r="A31" i="2"/>
  <c r="G30" i="2"/>
  <c r="F30" i="2"/>
  <c r="E30" i="2"/>
  <c r="D30" i="2"/>
  <c r="C30" i="2"/>
  <c r="B30" i="2"/>
  <c r="A30" i="2"/>
  <c r="G29" i="2"/>
  <c r="F29" i="2"/>
  <c r="E29" i="2"/>
  <c r="D29" i="2"/>
  <c r="C29" i="2"/>
  <c r="B29" i="2"/>
  <c r="A29" i="2"/>
  <c r="G28" i="2"/>
  <c r="F28" i="2"/>
  <c r="E28" i="2"/>
  <c r="D28" i="2"/>
  <c r="C28" i="2"/>
  <c r="B28" i="2"/>
  <c r="A28" i="2"/>
  <c r="G27" i="2"/>
  <c r="F27" i="2"/>
  <c r="E27" i="2"/>
  <c r="D27" i="2"/>
  <c r="C27" i="2"/>
  <c r="B27" i="2"/>
  <c r="A27" i="2"/>
  <c r="G26" i="2"/>
  <c r="F26" i="2"/>
  <c r="E26" i="2"/>
  <c r="D26" i="2"/>
  <c r="C26" i="2"/>
  <c r="B26" i="2"/>
  <c r="A26" i="2"/>
  <c r="G25" i="2"/>
  <c r="F25" i="2"/>
  <c r="E25" i="2"/>
  <c r="D25" i="2"/>
  <c r="C25" i="2"/>
  <c r="B25" i="2"/>
  <c r="A25" i="2"/>
  <c r="G24" i="2"/>
  <c r="F24" i="2"/>
  <c r="E24" i="2"/>
  <c r="D24" i="2"/>
  <c r="C24" i="2"/>
  <c r="B24" i="2"/>
  <c r="A24" i="2"/>
  <c r="G23" i="2"/>
  <c r="F23" i="2"/>
  <c r="E23" i="2"/>
  <c r="D23" i="2"/>
  <c r="C23" i="2"/>
  <c r="B23" i="2"/>
  <c r="A23" i="2"/>
  <c r="G22" i="2"/>
  <c r="F22" i="2"/>
  <c r="E22" i="2"/>
  <c r="D22" i="2"/>
  <c r="C22" i="2"/>
  <c r="B22" i="2"/>
  <c r="A22" i="2"/>
  <c r="G21" i="2"/>
  <c r="F21" i="2"/>
  <c r="E21" i="2"/>
  <c r="D21" i="2"/>
  <c r="C21" i="2"/>
  <c r="B21" i="2"/>
  <c r="A21" i="2"/>
  <c r="G20" i="2"/>
  <c r="F20" i="2"/>
  <c r="E20" i="2"/>
  <c r="D20" i="2"/>
  <c r="C20" i="2"/>
  <c r="B20" i="2"/>
  <c r="A20" i="2"/>
  <c r="G19" i="2"/>
  <c r="F19" i="2"/>
  <c r="E19" i="2"/>
  <c r="D19" i="2"/>
  <c r="C19" i="2"/>
  <c r="B19" i="2"/>
  <c r="A19" i="2"/>
  <c r="G18" i="2"/>
  <c r="F18" i="2"/>
  <c r="E18" i="2"/>
  <c r="D18" i="2"/>
  <c r="C18" i="2"/>
  <c r="B18" i="2"/>
  <c r="A18" i="2"/>
  <c r="G17" i="2"/>
  <c r="F17" i="2"/>
  <c r="E17" i="2"/>
  <c r="D17" i="2"/>
  <c r="C17" i="2"/>
  <c r="B17" i="2"/>
  <c r="A17" i="2"/>
  <c r="G16" i="2"/>
  <c r="F16" i="2"/>
  <c r="E16" i="2"/>
  <c r="D16" i="2"/>
  <c r="C16" i="2"/>
  <c r="B16" i="2"/>
  <c r="A16" i="2"/>
  <c r="G15" i="2"/>
  <c r="F15" i="2"/>
  <c r="E15" i="2"/>
  <c r="D15" i="2"/>
  <c r="C15" i="2"/>
  <c r="B15" i="2"/>
  <c r="A15" i="2"/>
  <c r="G14" i="2"/>
  <c r="F14" i="2"/>
  <c r="E14" i="2"/>
  <c r="D14" i="2"/>
  <c r="C14" i="2"/>
  <c r="B14" i="2"/>
  <c r="A14" i="2"/>
  <c r="G13" i="2"/>
  <c r="F13" i="2"/>
  <c r="E13" i="2"/>
  <c r="D13" i="2"/>
  <c r="C13" i="2"/>
  <c r="B13" i="2"/>
  <c r="A13" i="2"/>
  <c r="G12" i="2"/>
  <c r="F12" i="2"/>
  <c r="E12" i="2"/>
  <c r="D12" i="2"/>
  <c r="C12" i="2"/>
  <c r="B12" i="2"/>
  <c r="A12" i="2"/>
  <c r="G11" i="2"/>
  <c r="F11" i="2"/>
  <c r="E11" i="2"/>
  <c r="D11" i="2"/>
  <c r="C11" i="2"/>
  <c r="B11" i="2"/>
  <c r="A11" i="2"/>
  <c r="G10" i="2"/>
  <c r="F10" i="2"/>
  <c r="E10" i="2"/>
  <c r="D10" i="2"/>
  <c r="C10" i="2"/>
  <c r="B10" i="2"/>
  <c r="A10" i="2"/>
  <c r="G9" i="2"/>
  <c r="F9" i="2"/>
  <c r="E9" i="2"/>
  <c r="D9" i="2"/>
  <c r="C9" i="2"/>
  <c r="B9" i="2"/>
  <c r="A9" i="2"/>
  <c r="G8" i="2"/>
  <c r="F8" i="2"/>
  <c r="E8" i="2"/>
  <c r="D8" i="2"/>
  <c r="C8" i="2"/>
  <c r="B8" i="2"/>
  <c r="A8" i="2"/>
  <c r="G7" i="2"/>
  <c r="F7" i="2"/>
  <c r="E7" i="2"/>
  <c r="D7" i="2"/>
  <c r="C7" i="2"/>
  <c r="B7" i="2"/>
  <c r="A7" i="2"/>
  <c r="G6" i="2"/>
  <c r="F6" i="2"/>
  <c r="E6" i="2"/>
  <c r="D6" i="2"/>
  <c r="C6" i="2"/>
  <c r="B6" i="2"/>
  <c r="A6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<sst xmlns="http://schemas.openxmlformats.org/spreadsheetml/2006/main" count="21" uniqueCount="21">
  <si>
    <t>Servicio Universitario</t>
  </si>
  <si>
    <t>Aclarar en caso de otro</t>
  </si>
  <si>
    <t>N.º de curso</t>
  </si>
  <si>
    <t>Nombre del curso</t>
  </si>
  <si>
    <t>Carga horaria (entre 6 y 90)</t>
  </si>
  <si>
    <t>Tipo de curso (utilizar solo las opciones de la lista)</t>
  </si>
  <si>
    <t>Nombrar otros servicios participantes (llenar si corresponde y separar con comas)</t>
  </si>
  <si>
    <t>Institución de apoyo (llenar si corresponde)</t>
  </si>
  <si>
    <t>Nombre docente responsable</t>
  </si>
  <si>
    <t>Grado del docente</t>
  </si>
  <si>
    <t>Correo electrónico del docente responsable</t>
  </si>
  <si>
    <t>Docente extranjero</t>
  </si>
  <si>
    <t>En caso positivo indicar país de origen de docente extanjero</t>
  </si>
  <si>
    <t>¿Requiere Fungible?</t>
  </si>
  <si>
    <t>En caso de requerir fungible especifique los materiales y sus costos.</t>
  </si>
  <si>
    <t>Destinatarios</t>
  </si>
  <si>
    <t>Localidad de dictado del curso y/o actividad</t>
  </si>
  <si>
    <t>Fecha probable de comienzo de cursos y/o actividades (dd/MM/AAAA)</t>
  </si>
  <si>
    <t>Información de cursos anexa a carta aval</t>
  </si>
  <si>
    <r>
      <t xml:space="preserve">Programa resumido de la actividad </t>
    </r>
    <r>
      <rPr>
        <b/>
        <sz val="10"/>
        <color theme="1"/>
        <rFont val="Arial"/>
        <family val="2"/>
      </rPr>
      <t>(utilizar solo texto plano y sin formato. Si copia desde word o write pegar antes en el bloc de notas y luego copiar y pegar desde allí)</t>
    </r>
  </si>
  <si>
    <r>
      <t xml:space="preserve">Departamento </t>
    </r>
    <r>
      <rPr>
        <b/>
        <sz val="10"/>
        <color theme="1"/>
        <rFont val="Arial"/>
        <family val="2"/>
      </rPr>
      <t>(utilizar solo las opciones de la lista y dejar en blanco en caso de a distancia a nivel nacional o internacional)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</si>
</sst>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#,##0.00;[Red]&quot;(&quot;[$$-2C0A]#,##0.00&quot;)&quot;"/>
  </numFmts>
  <fonts count="16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1"/>
      <name val="Liberation Sans Narrow"/>
      <family val="2"/>
    </font>
    <font>
      <b/>
      <sz val="12"/>
      <color theme="1"/>
      <name val="Liberation Sans Narrow"/>
      <family val="2"/>
    </font>
    <font>
      <b/>
      <sz val="10"/>
      <color theme="1"/>
      <name val="Liberation Sans Narrow"/>
      <family val="2"/>
    </font>
    <font>
      <sz val="10"/>
      <color theme="1"/>
      <name val="Liberation Sans Narrow"/>
      <family val="2"/>
    </font>
    <font>
      <sz val="10"/>
      <color theme="1"/>
      <name val="Liberation Serif"/>
      <family val="1"/>
    </font>
    <font>
      <b/>
      <sz val="13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6">
    <xf numFmtId="0" fontId="0" fillId="0" borderId="0" xfId="0"/>
    <xf numFmtId="0" fontId="3" fillId="0" borderId="0" xfId="0" applyFont="1"/>
    <xf numFmtId="0" fontId="6" fillId="0" borderId="0" xfId="0" applyFont="1"/>
    <xf numFmtId="0" fontId="3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3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5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4" fillId="0" borderId="0" xfId="0" applyFont="1" applyAlignment="1">
      <alignment vertical="top" wrapText="1"/>
    </xf>
    <xf numFmtId="0" fontId="10" fillId="0" borderId="0" xfId="0" applyFont="1"/>
    <xf numFmtId="0" fontId="14" fillId="0" borderId="0" xfId="0" applyFont="1" applyFill="1" applyAlignment="1">
      <alignment horizontal="center" vertical="center" wrapText="1"/>
    </xf>
    <xf numFmtId="0" fontId="15" fillId="0" borderId="0" xfId="0" applyFont="1"/>
    <xf numFmtId="0" fontId="12" fillId="3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N999"/>
  <sheetViews>
    <sheetView tabSelected="1" topLeftCell="N1" workbookViewId="0">
      <selection activeCell="L3" sqref="L3"/>
    </sheetView>
  </sheetViews>
  <sheetFormatPr baseColWidth="10" defaultRowHeight="14.25" x14ac:dyDescent="0.2"/>
  <cols>
    <col min="1" max="1" width="7.625" style="1" customWidth="1"/>
    <col min="2" max="2" width="47.375" style="1" customWidth="1"/>
    <col min="3" max="3" width="26.125" style="1" customWidth="1"/>
    <col min="4" max="7" width="31.875" style="1" customWidth="1"/>
    <col min="8" max="8" width="18.875" style="1" customWidth="1"/>
    <col min="9" max="9" width="26.125" style="1" customWidth="1"/>
    <col min="10" max="10" width="20.125" style="1" customWidth="1"/>
    <col min="11" max="11" width="12.875" style="1" customWidth="1"/>
    <col min="12" max="13" width="18.25" style="1" customWidth="1"/>
    <col min="14" max="14" width="23" style="1" customWidth="1"/>
    <col min="15" max="15" width="15.75" style="1" customWidth="1"/>
    <col min="16" max="16" width="57.125" style="1" customWidth="1"/>
    <col min="17" max="17" width="13.375" customWidth="1"/>
    <col min="18" max="18" width="15.875" customWidth="1"/>
    <col min="19" max="1024" width="10.625" customWidth="1"/>
  </cols>
  <sheetData>
    <row r="1" spans="1:71" s="35" customFormat="1" ht="26.45" customHeight="1" x14ac:dyDescent="0.2">
      <c r="A1" s="29"/>
      <c r="B1" s="30" t="s">
        <v>0</v>
      </c>
      <c r="C1" s="31"/>
      <c r="D1" s="32"/>
      <c r="E1" s="33" t="s">
        <v>1</v>
      </c>
      <c r="F1" s="34"/>
      <c r="G1" s="33"/>
      <c r="H1" s="33"/>
      <c r="I1" s="33"/>
      <c r="J1" s="25"/>
      <c r="K1" s="25"/>
      <c r="L1" s="25"/>
      <c r="M1" s="29"/>
      <c r="N1" s="29"/>
      <c r="O1" s="29"/>
      <c r="P1" s="29"/>
      <c r="Q1" s="29"/>
      <c r="R1" s="29"/>
    </row>
    <row r="2" spans="1:71" x14ac:dyDescent="0.2">
      <c r="A2" s="24"/>
      <c r="B2" s="26"/>
      <c r="C2" s="24"/>
      <c r="D2" s="26"/>
      <c r="E2" s="26"/>
      <c r="F2" s="26"/>
      <c r="G2" s="26"/>
      <c r="H2" s="26"/>
      <c r="I2" s="26"/>
      <c r="J2" s="24"/>
      <c r="K2" s="24"/>
      <c r="L2" s="24"/>
      <c r="M2" s="24"/>
      <c r="N2" s="24"/>
      <c r="O2" s="24"/>
      <c r="P2" s="24"/>
      <c r="Q2" s="24"/>
      <c r="R2" s="24"/>
    </row>
    <row r="3" spans="1:71" s="23" customFormat="1" ht="94.5" x14ac:dyDescent="0.2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20</v>
      </c>
      <c r="K3" s="27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19</v>
      </c>
      <c r="Q3" s="28" t="s">
        <v>16</v>
      </c>
      <c r="R3" s="28" t="s">
        <v>17</v>
      </c>
    </row>
    <row r="4" spans="1:71" s="8" customFormat="1" x14ac:dyDescent="0.2">
      <c r="A4" s="3">
        <v>1</v>
      </c>
      <c r="B4" s="4"/>
      <c r="C4" s="5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6"/>
      <c r="R4" s="7"/>
    </row>
    <row r="5" spans="1:71" s="8" customFormat="1" x14ac:dyDescent="0.2">
      <c r="A5" s="3">
        <v>2</v>
      </c>
      <c r="B5" s="4"/>
      <c r="C5" s="5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4"/>
      <c r="P5" s="4"/>
      <c r="Q5" s="6"/>
      <c r="R5" s="7"/>
    </row>
    <row r="6" spans="1:71" s="8" customFormat="1" x14ac:dyDescent="0.2">
      <c r="A6" s="3">
        <v>3</v>
      </c>
      <c r="B6" s="4"/>
      <c r="C6" s="5"/>
      <c r="D6" s="4"/>
      <c r="E6" s="4"/>
      <c r="F6" s="4"/>
      <c r="G6" s="4"/>
      <c r="H6" s="4"/>
      <c r="I6" s="4"/>
      <c r="J6" s="5"/>
      <c r="K6" s="5"/>
      <c r="L6" s="5"/>
      <c r="M6" s="5"/>
      <c r="N6" s="5"/>
      <c r="O6" s="5"/>
      <c r="P6" s="5"/>
      <c r="Q6" s="9"/>
      <c r="R6" s="10"/>
      <c r="S6" s="11"/>
      <c r="T6" s="11"/>
      <c r="U6" s="11"/>
    </row>
    <row r="7" spans="1:71" s="8" customFormat="1" x14ac:dyDescent="0.2">
      <c r="A7" s="3">
        <v>4</v>
      </c>
      <c r="B7" s="4"/>
      <c r="C7" s="5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6"/>
      <c r="R7" s="12"/>
      <c r="V7" s="11"/>
      <c r="W7" s="11"/>
      <c r="X7" s="11"/>
      <c r="Y7" s="11"/>
      <c r="Z7" s="11"/>
    </row>
    <row r="8" spans="1:71" s="8" customFormat="1" x14ac:dyDescent="0.2">
      <c r="A8" s="3">
        <v>5</v>
      </c>
      <c r="B8" s="4"/>
      <c r="C8" s="5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6"/>
      <c r="R8" s="12"/>
      <c r="AA8" s="11"/>
      <c r="AB8" s="11"/>
      <c r="AC8" s="11"/>
      <c r="AD8" s="11"/>
      <c r="AE8" s="11"/>
    </row>
    <row r="9" spans="1:71" s="8" customFormat="1" ht="16.149999999999999" customHeight="1" x14ac:dyDescent="0.2">
      <c r="A9" s="3">
        <v>6</v>
      </c>
      <c r="B9" s="4"/>
      <c r="C9" s="5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  <c r="P9" s="5"/>
      <c r="Q9" s="6"/>
      <c r="R9" s="12"/>
      <c r="AF9" s="11"/>
      <c r="AG9" s="11"/>
      <c r="AH9" s="11"/>
      <c r="AI9" s="11"/>
      <c r="AJ9" s="11"/>
    </row>
    <row r="10" spans="1:71" s="8" customFormat="1" x14ac:dyDescent="0.2">
      <c r="A10" s="3">
        <v>7</v>
      </c>
      <c r="B10" s="4"/>
      <c r="C10" s="5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6"/>
      <c r="R10" s="12"/>
      <c r="AK10" s="11"/>
      <c r="AL10" s="11"/>
      <c r="AM10" s="11"/>
      <c r="AN10" s="11"/>
      <c r="AO10" s="11"/>
    </row>
    <row r="11" spans="1:71" s="8" customFormat="1" x14ac:dyDescent="0.2">
      <c r="A11" s="3">
        <v>8</v>
      </c>
      <c r="B11" s="4"/>
      <c r="C11" s="5"/>
      <c r="D11" s="4"/>
      <c r="E11" s="4"/>
      <c r="F11" s="4"/>
      <c r="G11" s="4"/>
      <c r="H11" s="4"/>
      <c r="I11" s="4"/>
      <c r="J11" s="5"/>
      <c r="K11" s="5"/>
      <c r="L11" s="5"/>
      <c r="M11" s="5"/>
      <c r="N11" s="5"/>
      <c r="O11" s="5"/>
      <c r="P11" s="5"/>
      <c r="Q11" s="6"/>
      <c r="R11" s="12"/>
      <c r="AP11" s="11"/>
      <c r="AQ11" s="11"/>
      <c r="AR11" s="11"/>
      <c r="AS11" s="11"/>
      <c r="AT11" s="11"/>
    </row>
    <row r="12" spans="1:71" s="8" customFormat="1" x14ac:dyDescent="0.2">
      <c r="A12" s="3">
        <v>9</v>
      </c>
      <c r="B12" s="4"/>
      <c r="C12" s="5"/>
      <c r="D12" s="4"/>
      <c r="E12" s="4"/>
      <c r="F12" s="4"/>
      <c r="G12" s="4"/>
      <c r="H12" s="4"/>
      <c r="I12" s="4"/>
      <c r="J12" s="5"/>
      <c r="K12" s="5"/>
      <c r="L12" s="5"/>
      <c r="M12" s="5"/>
      <c r="N12" s="5"/>
      <c r="O12" s="5"/>
      <c r="P12" s="5"/>
      <c r="Q12" s="6"/>
      <c r="R12" s="12"/>
      <c r="AU12" s="11"/>
      <c r="AV12" s="11"/>
      <c r="AW12" s="11"/>
      <c r="AX12" s="11"/>
      <c r="AY12" s="11"/>
    </row>
    <row r="13" spans="1:71" s="8" customFormat="1" x14ac:dyDescent="0.2">
      <c r="A13" s="3">
        <v>10</v>
      </c>
      <c r="B13" s="4"/>
      <c r="C13" s="5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6"/>
      <c r="R13" s="12"/>
      <c r="AZ13" s="11"/>
      <c r="BA13" s="11"/>
      <c r="BB13" s="11"/>
      <c r="BC13" s="11"/>
      <c r="BD13" s="11"/>
    </row>
    <row r="14" spans="1:71" s="8" customFormat="1" x14ac:dyDescent="0.2">
      <c r="A14" s="3">
        <v>11</v>
      </c>
      <c r="B14" s="4"/>
      <c r="C14" s="5"/>
      <c r="D14" s="4"/>
      <c r="E14" s="4"/>
      <c r="F14" s="4"/>
      <c r="G14" s="4"/>
      <c r="H14" s="4"/>
      <c r="I14" s="4"/>
      <c r="J14" s="5"/>
      <c r="K14" s="5"/>
      <c r="L14" s="5"/>
      <c r="M14" s="5"/>
      <c r="N14" s="5"/>
      <c r="O14" s="5"/>
      <c r="P14" s="5"/>
      <c r="Q14" s="6"/>
      <c r="R14" s="12"/>
      <c r="BE14" s="11"/>
      <c r="BF14" s="11"/>
      <c r="BG14" s="11"/>
      <c r="BH14" s="11"/>
      <c r="BI14" s="11"/>
    </row>
    <row r="15" spans="1:71" s="8" customFormat="1" x14ac:dyDescent="0.2">
      <c r="A15" s="3">
        <v>12</v>
      </c>
      <c r="B15" s="4"/>
      <c r="C15" s="5"/>
      <c r="D15" s="4"/>
      <c r="E15" s="4"/>
      <c r="F15" s="4"/>
      <c r="G15" s="4"/>
      <c r="H15" s="4"/>
      <c r="I15" s="4"/>
      <c r="J15" s="5"/>
      <c r="K15" s="5"/>
      <c r="L15" s="5"/>
      <c r="M15" s="5"/>
      <c r="N15" s="5"/>
      <c r="O15" s="5"/>
      <c r="P15" s="5"/>
      <c r="Q15" s="6"/>
      <c r="R15" s="12"/>
      <c r="BJ15" s="11"/>
      <c r="BK15" s="11"/>
      <c r="BL15" s="11"/>
      <c r="BM15" s="11"/>
      <c r="BN15" s="11"/>
    </row>
    <row r="16" spans="1:71" s="8" customFormat="1" x14ac:dyDescent="0.2">
      <c r="A16" s="3">
        <v>13</v>
      </c>
      <c r="B16" s="4"/>
      <c r="C16" s="5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6"/>
      <c r="R16" s="12"/>
      <c r="BO16" s="11"/>
      <c r="BP16" s="11"/>
      <c r="BQ16" s="11"/>
      <c r="BR16" s="11"/>
      <c r="BS16" s="11"/>
    </row>
    <row r="17" spans="1:151" s="8" customFormat="1" x14ac:dyDescent="0.2">
      <c r="A17" s="3">
        <v>14</v>
      </c>
      <c r="B17" s="4"/>
      <c r="C17" s="5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6"/>
      <c r="R17" s="12"/>
      <c r="BT17" s="11"/>
      <c r="BU17" s="11"/>
      <c r="BV17" s="11"/>
      <c r="BW17" s="11"/>
      <c r="BX17" s="11"/>
    </row>
    <row r="18" spans="1:151" s="8" customFormat="1" x14ac:dyDescent="0.2">
      <c r="A18" s="3">
        <v>15</v>
      </c>
      <c r="B18" s="4"/>
      <c r="C18" s="5"/>
      <c r="D18" s="4"/>
      <c r="E18" s="4"/>
      <c r="F18" s="4"/>
      <c r="G18" s="4"/>
      <c r="H18" s="4"/>
      <c r="I18" s="4"/>
      <c r="J18" s="5"/>
      <c r="K18" s="5"/>
      <c r="L18" s="5"/>
      <c r="M18" s="5"/>
      <c r="N18" s="5"/>
      <c r="O18" s="5"/>
      <c r="P18" s="5"/>
      <c r="Q18" s="6"/>
      <c r="R18" s="12"/>
      <c r="BY18" s="11"/>
      <c r="BZ18" s="11"/>
      <c r="CA18" s="11"/>
      <c r="CB18" s="11"/>
      <c r="CC18" s="11"/>
    </row>
    <row r="19" spans="1:151" s="8" customFormat="1" x14ac:dyDescent="0.2">
      <c r="A19" s="3">
        <v>16</v>
      </c>
      <c r="B19" s="4"/>
      <c r="C19" s="5"/>
      <c r="D19" s="4"/>
      <c r="E19" s="4"/>
      <c r="F19" s="4"/>
      <c r="G19" s="4"/>
      <c r="H19" s="4"/>
      <c r="I19" s="4"/>
      <c r="J19" s="5"/>
      <c r="K19" s="5"/>
      <c r="L19" s="5"/>
      <c r="M19" s="5"/>
      <c r="N19" s="5"/>
      <c r="O19" s="5"/>
      <c r="P19" s="5"/>
      <c r="Q19" s="6"/>
      <c r="R19" s="12"/>
      <c r="CD19" s="11"/>
      <c r="CE19" s="11"/>
      <c r="CF19" s="11"/>
      <c r="CG19" s="11"/>
      <c r="CH19" s="11"/>
    </row>
    <row r="20" spans="1:151" s="8" customFormat="1" x14ac:dyDescent="0.2">
      <c r="A20" s="3">
        <v>17</v>
      </c>
      <c r="B20" s="4"/>
      <c r="C20" s="5"/>
      <c r="D20" s="4"/>
      <c r="E20" s="4"/>
      <c r="F20" s="4"/>
      <c r="G20" s="4"/>
      <c r="H20" s="4"/>
      <c r="I20" s="4"/>
      <c r="J20" s="5"/>
      <c r="K20" s="5"/>
      <c r="L20" s="5"/>
      <c r="M20" s="5"/>
      <c r="N20" s="5"/>
      <c r="O20" s="5"/>
      <c r="P20" s="5"/>
      <c r="Q20" s="6"/>
      <c r="R20" s="12"/>
      <c r="CI20" s="11"/>
      <c r="CJ20" s="11"/>
      <c r="CK20" s="11"/>
      <c r="CL20" s="11"/>
      <c r="CM20" s="11"/>
    </row>
    <row r="21" spans="1:151" s="8" customFormat="1" x14ac:dyDescent="0.2">
      <c r="A21" s="3">
        <v>18</v>
      </c>
      <c r="B21" s="4"/>
      <c r="C21" s="5"/>
      <c r="D21" s="4"/>
      <c r="E21" s="4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  <c r="Q21" s="6"/>
      <c r="R21" s="12"/>
      <c r="CN21" s="11"/>
      <c r="CO21" s="11"/>
      <c r="CP21" s="11"/>
      <c r="CQ21" s="11"/>
      <c r="CR21" s="11"/>
    </row>
    <row r="22" spans="1:151" s="8" customFormat="1" x14ac:dyDescent="0.2">
      <c r="A22" s="3">
        <v>19</v>
      </c>
      <c r="B22" s="4"/>
      <c r="C22" s="5"/>
      <c r="D22" s="4"/>
      <c r="E22" s="4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Q22" s="6"/>
      <c r="R22" s="12"/>
      <c r="CS22" s="11"/>
      <c r="CT22" s="11"/>
      <c r="CU22" s="11"/>
      <c r="CV22" s="11"/>
      <c r="CW22" s="11"/>
    </row>
    <row r="23" spans="1:151" s="8" customFormat="1" x14ac:dyDescent="0.2">
      <c r="A23" s="3">
        <v>20</v>
      </c>
      <c r="B23" s="4"/>
      <c r="C23" s="5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6"/>
      <c r="R23" s="12"/>
      <c r="CX23" s="11"/>
      <c r="CY23" s="11"/>
      <c r="CZ23" s="11"/>
      <c r="DA23" s="11"/>
      <c r="DB23" s="11"/>
    </row>
    <row r="24" spans="1:151" s="8" customFormat="1" x14ac:dyDescent="0.2">
      <c r="A24" s="3">
        <v>21</v>
      </c>
      <c r="B24" s="4"/>
      <c r="C24" s="5"/>
      <c r="D24" s="4"/>
      <c r="E24" s="4"/>
      <c r="F24" s="4"/>
      <c r="G24" s="4"/>
      <c r="H24" s="4"/>
      <c r="I24" s="4"/>
      <c r="J24" s="5"/>
      <c r="K24" s="5"/>
      <c r="L24" s="5"/>
      <c r="M24" s="5"/>
      <c r="N24" s="5"/>
      <c r="O24" s="5"/>
      <c r="P24" s="5"/>
      <c r="Q24" s="6"/>
      <c r="R24" s="12"/>
      <c r="DC24" s="11"/>
      <c r="DD24" s="11"/>
      <c r="DE24" s="11"/>
      <c r="DF24" s="11"/>
      <c r="DG24" s="11"/>
    </row>
    <row r="25" spans="1:151" s="8" customFormat="1" x14ac:dyDescent="0.2">
      <c r="A25" s="3">
        <v>22</v>
      </c>
      <c r="B25" s="4"/>
      <c r="C25" s="5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6"/>
      <c r="R25" s="12"/>
      <c r="DH25" s="11"/>
      <c r="DI25" s="11"/>
      <c r="DJ25" s="11"/>
      <c r="DK25" s="11"/>
      <c r="DL25" s="11"/>
    </row>
    <row r="26" spans="1:151" s="8" customFormat="1" x14ac:dyDescent="0.2">
      <c r="A26" s="3">
        <v>23</v>
      </c>
      <c r="B26" s="4"/>
      <c r="C26" s="5"/>
      <c r="D26" s="4"/>
      <c r="E26" s="4"/>
      <c r="F26" s="4"/>
      <c r="G26" s="4"/>
      <c r="H26" s="4"/>
      <c r="I26" s="4"/>
      <c r="J26" s="5"/>
      <c r="K26" s="5"/>
      <c r="L26" s="5"/>
      <c r="M26" s="5"/>
      <c r="N26" s="5"/>
      <c r="O26" s="5"/>
      <c r="P26" s="5"/>
      <c r="Q26" s="6"/>
      <c r="R26" s="12"/>
      <c r="DM26" s="11"/>
      <c r="DN26" s="11"/>
      <c r="DO26" s="11"/>
      <c r="DP26" s="11"/>
      <c r="DQ26" s="11"/>
    </row>
    <row r="27" spans="1:151" s="8" customFormat="1" x14ac:dyDescent="0.2">
      <c r="A27" s="3">
        <v>24</v>
      </c>
      <c r="B27" s="4"/>
      <c r="C27" s="5"/>
      <c r="D27" s="4"/>
      <c r="E27" s="4"/>
      <c r="F27" s="4"/>
      <c r="G27" s="4"/>
      <c r="H27" s="4"/>
      <c r="I27" s="4"/>
      <c r="J27" s="5"/>
      <c r="K27" s="5"/>
      <c r="L27" s="5"/>
      <c r="M27" s="5"/>
      <c r="N27" s="5"/>
      <c r="O27" s="5"/>
      <c r="P27" s="5"/>
      <c r="Q27" s="6"/>
      <c r="R27" s="12"/>
      <c r="DR27" s="11"/>
      <c r="DS27" s="11"/>
      <c r="DT27" s="11"/>
      <c r="DU27" s="11"/>
      <c r="DV27" s="11"/>
    </row>
    <row r="28" spans="1:151" s="8" customFormat="1" x14ac:dyDescent="0.2">
      <c r="A28" s="3">
        <v>25</v>
      </c>
      <c r="B28" s="4"/>
      <c r="C28" s="5"/>
      <c r="D28" s="4"/>
      <c r="E28" s="4"/>
      <c r="F28" s="4"/>
      <c r="G28" s="4"/>
      <c r="H28" s="4"/>
      <c r="I28" s="4"/>
      <c r="J28" s="5"/>
      <c r="K28" s="5"/>
      <c r="L28" s="5"/>
      <c r="M28" s="5"/>
      <c r="N28" s="5"/>
      <c r="O28" s="5"/>
      <c r="P28" s="5"/>
      <c r="Q28" s="6"/>
      <c r="R28" s="12"/>
      <c r="DW28" s="11"/>
      <c r="DX28" s="11"/>
      <c r="DY28" s="11"/>
      <c r="DZ28" s="11"/>
      <c r="EA28" s="11"/>
    </row>
    <row r="29" spans="1:151" s="8" customFormat="1" x14ac:dyDescent="0.2">
      <c r="A29" s="3">
        <v>26</v>
      </c>
      <c r="B29" s="4"/>
      <c r="C29" s="5"/>
      <c r="D29" s="4"/>
      <c r="E29" s="4"/>
      <c r="F29" s="4"/>
      <c r="G29" s="4"/>
      <c r="H29" s="4"/>
      <c r="I29" s="4"/>
      <c r="J29" s="5"/>
      <c r="K29" s="5"/>
      <c r="L29" s="5"/>
      <c r="M29" s="5"/>
      <c r="N29" s="5"/>
      <c r="O29" s="5"/>
      <c r="P29" s="5"/>
      <c r="Q29" s="6"/>
      <c r="R29" s="12"/>
      <c r="EB29" s="11"/>
      <c r="EC29" s="11"/>
      <c r="ED29" s="11"/>
      <c r="EE29" s="11"/>
      <c r="EF29" s="11"/>
    </row>
    <row r="30" spans="1:151" s="8" customFormat="1" x14ac:dyDescent="0.2">
      <c r="A30" s="3">
        <v>27</v>
      </c>
      <c r="B30" s="4"/>
      <c r="C30" s="5"/>
      <c r="D30" s="4"/>
      <c r="E30" s="4"/>
      <c r="F30" s="4"/>
      <c r="G30" s="4"/>
      <c r="H30" s="4"/>
      <c r="I30" s="4"/>
      <c r="J30" s="5"/>
      <c r="K30" s="5"/>
      <c r="L30" s="5"/>
      <c r="M30" s="5"/>
      <c r="N30" s="5"/>
      <c r="O30" s="5"/>
      <c r="P30" s="5"/>
      <c r="Q30" s="6"/>
      <c r="R30" s="12"/>
      <c r="EG30" s="11"/>
      <c r="EH30" s="11"/>
      <c r="EI30" s="11"/>
      <c r="EJ30" s="11"/>
      <c r="EK30" s="11"/>
    </row>
    <row r="31" spans="1:151" s="8" customFormat="1" x14ac:dyDescent="0.2">
      <c r="A31" s="3">
        <v>28</v>
      </c>
      <c r="B31" s="4"/>
      <c r="C31" s="5"/>
      <c r="D31" s="4"/>
      <c r="E31" s="4"/>
      <c r="F31" s="4"/>
      <c r="G31" s="4"/>
      <c r="H31" s="4"/>
      <c r="I31" s="4"/>
      <c r="J31" s="5"/>
      <c r="K31" s="5"/>
      <c r="L31" s="5"/>
      <c r="M31" s="5"/>
      <c r="N31" s="5"/>
      <c r="O31" s="5"/>
      <c r="P31" s="5"/>
      <c r="Q31" s="6"/>
      <c r="R31" s="12"/>
      <c r="EL31" s="11"/>
      <c r="EM31" s="11"/>
      <c r="EN31" s="11"/>
      <c r="EO31" s="11"/>
      <c r="EP31" s="11"/>
    </row>
    <row r="32" spans="1:151" s="8" customFormat="1" x14ac:dyDescent="0.2">
      <c r="A32" s="3">
        <v>29</v>
      </c>
      <c r="B32" s="4"/>
      <c r="C32" s="5"/>
      <c r="D32" s="4"/>
      <c r="E32" s="4"/>
      <c r="F32" s="4"/>
      <c r="G32" s="4"/>
      <c r="H32" s="4"/>
      <c r="I32" s="4"/>
      <c r="J32" s="5"/>
      <c r="K32" s="5"/>
      <c r="L32" s="5"/>
      <c r="M32" s="5"/>
      <c r="N32" s="5"/>
      <c r="O32" s="5"/>
      <c r="P32" s="5"/>
      <c r="Q32" s="6"/>
      <c r="R32" s="12"/>
      <c r="EQ32" s="11"/>
      <c r="ER32" s="11"/>
      <c r="ES32" s="11"/>
      <c r="ET32" s="11"/>
      <c r="EU32" s="11"/>
    </row>
    <row r="33" spans="1:231" s="8" customFormat="1" x14ac:dyDescent="0.2">
      <c r="A33" s="3">
        <v>30</v>
      </c>
      <c r="B33" s="4"/>
      <c r="C33" s="5"/>
      <c r="D33" s="4"/>
      <c r="E33" s="4"/>
      <c r="F33" s="4"/>
      <c r="G33" s="4"/>
      <c r="H33" s="4"/>
      <c r="I33" s="4"/>
      <c r="J33" s="5"/>
      <c r="K33" s="5"/>
      <c r="L33" s="5"/>
      <c r="M33" s="5"/>
      <c r="N33" s="5"/>
      <c r="O33" s="5"/>
      <c r="P33" s="5"/>
      <c r="Q33" s="6"/>
      <c r="R33" s="12"/>
      <c r="EV33" s="11"/>
      <c r="EW33" s="11"/>
      <c r="EX33" s="11"/>
      <c r="EY33" s="11"/>
      <c r="EZ33" s="11"/>
    </row>
    <row r="34" spans="1:231" s="8" customFormat="1" x14ac:dyDescent="0.2">
      <c r="A34" s="3">
        <v>31</v>
      </c>
      <c r="B34" s="4"/>
      <c r="C34" s="5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6"/>
      <c r="R34" s="12"/>
      <c r="FA34" s="11"/>
      <c r="FB34" s="11"/>
      <c r="FC34" s="11"/>
      <c r="FD34" s="11"/>
      <c r="FE34" s="11"/>
    </row>
    <row r="35" spans="1:231" s="8" customFormat="1" x14ac:dyDescent="0.2">
      <c r="A35" s="3">
        <v>32</v>
      </c>
      <c r="B35" s="4"/>
      <c r="C35" s="5"/>
      <c r="D35" s="4"/>
      <c r="E35" s="4"/>
      <c r="F35" s="4"/>
      <c r="G35" s="4"/>
      <c r="H35" s="4"/>
      <c r="I35" s="4"/>
      <c r="J35" s="5"/>
      <c r="K35" s="5"/>
      <c r="L35" s="5"/>
      <c r="M35" s="5"/>
      <c r="N35" s="5"/>
      <c r="O35" s="5"/>
      <c r="P35" s="5"/>
      <c r="Q35" s="6"/>
      <c r="R35" s="12"/>
      <c r="FF35" s="11"/>
      <c r="FG35" s="11"/>
      <c r="FH35" s="11"/>
      <c r="FI35" s="11"/>
      <c r="FJ35" s="11"/>
    </row>
    <row r="36" spans="1:231" s="8" customFormat="1" x14ac:dyDescent="0.2">
      <c r="A36" s="3">
        <v>33</v>
      </c>
      <c r="B36" s="4"/>
      <c r="C36" s="5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6"/>
      <c r="R36" s="12"/>
      <c r="FK36" s="11"/>
      <c r="FL36" s="11"/>
      <c r="FM36" s="11"/>
      <c r="FN36" s="11"/>
      <c r="FO36" s="11"/>
    </row>
    <row r="37" spans="1:231" s="8" customFormat="1" x14ac:dyDescent="0.2">
      <c r="A37" s="3">
        <v>34</v>
      </c>
      <c r="B37" s="4"/>
      <c r="C37" s="5"/>
      <c r="D37" s="4"/>
      <c r="E37" s="4"/>
      <c r="F37" s="4"/>
      <c r="G37" s="4"/>
      <c r="H37" s="4"/>
      <c r="I37" s="4"/>
      <c r="J37" s="5"/>
      <c r="K37" s="5"/>
      <c r="L37" s="5"/>
      <c r="M37" s="5"/>
      <c r="N37" s="5"/>
      <c r="O37" s="5"/>
      <c r="P37" s="5"/>
      <c r="Q37" s="6"/>
      <c r="R37" s="12"/>
      <c r="FP37" s="11"/>
      <c r="FQ37" s="11"/>
      <c r="FR37" s="11"/>
      <c r="FS37" s="11"/>
      <c r="FT37" s="11"/>
    </row>
    <row r="38" spans="1:231" s="8" customFormat="1" x14ac:dyDescent="0.2">
      <c r="A38" s="3">
        <v>35</v>
      </c>
      <c r="B38" s="4"/>
      <c r="C38" s="5"/>
      <c r="D38" s="4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6"/>
      <c r="R38" s="12"/>
      <c r="FU38" s="11"/>
      <c r="FV38" s="11"/>
      <c r="FW38" s="11"/>
      <c r="FX38" s="11"/>
      <c r="FY38" s="11"/>
    </row>
    <row r="39" spans="1:231" s="8" customFormat="1" x14ac:dyDescent="0.2">
      <c r="A39" s="3">
        <v>36</v>
      </c>
      <c r="B39" s="4"/>
      <c r="C39" s="5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6"/>
      <c r="R39" s="12"/>
      <c r="FZ39" s="11"/>
      <c r="GA39" s="11"/>
      <c r="GB39" s="11"/>
      <c r="GC39" s="11"/>
      <c r="GD39" s="11"/>
    </row>
    <row r="40" spans="1:231" s="8" customFormat="1" x14ac:dyDescent="0.2">
      <c r="A40" s="3">
        <v>37</v>
      </c>
      <c r="B40" s="4"/>
      <c r="C40" s="5"/>
      <c r="D40" s="4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6"/>
      <c r="R40" s="12"/>
      <c r="GE40" s="11"/>
      <c r="GF40" s="11"/>
      <c r="GG40" s="11"/>
      <c r="GH40" s="11"/>
      <c r="GI40" s="11"/>
    </row>
    <row r="41" spans="1:231" s="8" customFormat="1" x14ac:dyDescent="0.2">
      <c r="A41" s="3">
        <v>38</v>
      </c>
      <c r="B41" s="4"/>
      <c r="C41" s="5"/>
      <c r="D41" s="4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6"/>
      <c r="R41" s="12"/>
      <c r="GJ41" s="11"/>
      <c r="GK41" s="11"/>
      <c r="GL41" s="11"/>
      <c r="GM41" s="11"/>
      <c r="GN41" s="11"/>
    </row>
    <row r="42" spans="1:231" s="8" customFormat="1" x14ac:dyDescent="0.2">
      <c r="A42" s="3">
        <v>39</v>
      </c>
      <c r="B42" s="4"/>
      <c r="C42" s="5"/>
      <c r="D42" s="4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6"/>
      <c r="R42" s="12"/>
      <c r="GO42" s="11"/>
      <c r="GP42" s="11"/>
      <c r="GQ42" s="11"/>
      <c r="GR42" s="11"/>
      <c r="GS42" s="11"/>
    </row>
    <row r="43" spans="1:231" s="8" customFormat="1" x14ac:dyDescent="0.2">
      <c r="A43" s="3">
        <v>40</v>
      </c>
      <c r="B43" s="4"/>
      <c r="C43" s="5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6"/>
      <c r="R43" s="12"/>
      <c r="GT43" s="11"/>
      <c r="GU43" s="11"/>
      <c r="GV43" s="11"/>
      <c r="GW43" s="11"/>
      <c r="GX43" s="11"/>
    </row>
    <row r="44" spans="1:231" s="8" customFormat="1" x14ac:dyDescent="0.2">
      <c r="A44" s="3">
        <v>41</v>
      </c>
      <c r="B44" s="4"/>
      <c r="C44" s="5"/>
      <c r="D44" s="4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6"/>
      <c r="R44" s="12"/>
      <c r="GY44" s="11"/>
      <c r="GZ44" s="11"/>
      <c r="HA44" s="11"/>
      <c r="HB44" s="11"/>
      <c r="HC44" s="11"/>
    </row>
    <row r="45" spans="1:231" s="8" customFormat="1" x14ac:dyDescent="0.2">
      <c r="A45" s="3">
        <v>42</v>
      </c>
      <c r="B45" s="4"/>
      <c r="C45" s="5"/>
      <c r="D45" s="4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6"/>
      <c r="R45" s="12"/>
      <c r="HD45" s="11"/>
      <c r="HE45" s="11"/>
      <c r="HF45" s="11"/>
      <c r="HG45" s="11"/>
      <c r="HH45" s="11"/>
    </row>
    <row r="46" spans="1:231" s="8" customFormat="1" x14ac:dyDescent="0.2">
      <c r="A46" s="3">
        <v>43</v>
      </c>
      <c r="B46" s="4"/>
      <c r="C46" s="5"/>
      <c r="D46" s="4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6"/>
      <c r="R46" s="12"/>
      <c r="HI46" s="11"/>
      <c r="HJ46" s="11"/>
      <c r="HK46" s="11"/>
      <c r="HL46" s="11"/>
      <c r="HM46" s="11"/>
    </row>
    <row r="47" spans="1:231" s="8" customFormat="1" x14ac:dyDescent="0.2">
      <c r="A47" s="3">
        <v>44</v>
      </c>
      <c r="B47" s="4"/>
      <c r="C47" s="5"/>
      <c r="D47" s="4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6"/>
      <c r="R47" s="12"/>
      <c r="HN47" s="11"/>
      <c r="HO47" s="11"/>
      <c r="HP47" s="11"/>
      <c r="HQ47" s="11"/>
      <c r="HR47" s="11"/>
    </row>
    <row r="48" spans="1:231" s="8" customFormat="1" x14ac:dyDescent="0.2">
      <c r="A48" s="3">
        <v>45</v>
      </c>
      <c r="B48" s="4"/>
      <c r="C48" s="5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6"/>
      <c r="R48" s="12"/>
      <c r="HS48" s="11"/>
      <c r="HT48" s="11"/>
      <c r="HU48" s="11"/>
      <c r="HV48" s="11"/>
      <c r="HW48" s="11"/>
    </row>
    <row r="49" spans="1:311" s="8" customFormat="1" x14ac:dyDescent="0.2">
      <c r="A49" s="3">
        <v>46</v>
      </c>
      <c r="B49" s="4"/>
      <c r="C49" s="5"/>
      <c r="D49" s="4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Q49" s="6"/>
      <c r="R49" s="12"/>
      <c r="HX49" s="11"/>
      <c r="HY49" s="11"/>
      <c r="HZ49" s="11"/>
      <c r="IA49" s="11"/>
      <c r="IB49" s="11"/>
    </row>
    <row r="50" spans="1:311" s="8" customFormat="1" x14ac:dyDescent="0.2">
      <c r="A50" s="3">
        <v>47</v>
      </c>
      <c r="B50" s="4"/>
      <c r="C50" s="5"/>
      <c r="D50" s="4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6"/>
      <c r="R50" s="12"/>
      <c r="IC50" s="11"/>
      <c r="ID50" s="11"/>
      <c r="IE50" s="11"/>
      <c r="IF50" s="11"/>
      <c r="IG50" s="11"/>
    </row>
    <row r="51" spans="1:311" s="8" customFormat="1" x14ac:dyDescent="0.2">
      <c r="A51" s="3">
        <v>48</v>
      </c>
      <c r="B51" s="4"/>
      <c r="C51" s="5"/>
      <c r="D51" s="4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6"/>
      <c r="R51" s="12"/>
      <c r="IH51" s="11"/>
      <c r="II51" s="11"/>
      <c r="IJ51" s="11"/>
      <c r="IK51" s="11"/>
      <c r="IL51" s="11"/>
    </row>
    <row r="52" spans="1:311" s="8" customFormat="1" x14ac:dyDescent="0.2">
      <c r="A52" s="3">
        <v>49</v>
      </c>
      <c r="B52" s="4"/>
      <c r="C52" s="5"/>
      <c r="D52" s="4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6"/>
      <c r="R52" s="12"/>
      <c r="IM52" s="11"/>
      <c r="IN52" s="11"/>
      <c r="IO52" s="11"/>
      <c r="IP52" s="11"/>
      <c r="IQ52" s="11"/>
    </row>
    <row r="53" spans="1:311" s="8" customFormat="1" x14ac:dyDescent="0.2">
      <c r="A53" s="3">
        <v>50</v>
      </c>
      <c r="B53" s="4"/>
      <c r="C53" s="5"/>
      <c r="D53" s="4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6"/>
      <c r="R53" s="12"/>
      <c r="IR53" s="11"/>
      <c r="IS53" s="11"/>
      <c r="IT53" s="11"/>
      <c r="IU53" s="11"/>
      <c r="IV53" s="11"/>
    </row>
    <row r="54" spans="1:311" s="8" customFormat="1" x14ac:dyDescent="0.2">
      <c r="A54" s="3">
        <v>51</v>
      </c>
      <c r="B54" s="4"/>
      <c r="C54" s="5"/>
      <c r="D54" s="4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6"/>
      <c r="R54" s="12"/>
      <c r="IW54" s="11"/>
      <c r="IX54" s="11"/>
      <c r="IY54" s="11"/>
      <c r="IZ54" s="11"/>
      <c r="JA54" s="11"/>
    </row>
    <row r="55" spans="1:311" s="8" customFormat="1" x14ac:dyDescent="0.2">
      <c r="A55" s="3">
        <v>52</v>
      </c>
      <c r="B55" s="4"/>
      <c r="C55" s="5"/>
      <c r="D55" s="4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6"/>
      <c r="R55" s="12"/>
      <c r="JB55" s="11"/>
      <c r="JC55" s="11"/>
      <c r="JD55" s="11"/>
      <c r="JE55" s="11"/>
      <c r="JF55" s="11"/>
    </row>
    <row r="56" spans="1:311" s="8" customFormat="1" x14ac:dyDescent="0.2">
      <c r="A56" s="3">
        <v>53</v>
      </c>
      <c r="B56" s="4"/>
      <c r="C56" s="5"/>
      <c r="D56" s="4"/>
      <c r="E56" s="4"/>
      <c r="F56" s="4"/>
      <c r="G56" s="4"/>
      <c r="H56" s="4"/>
      <c r="I56" s="4"/>
      <c r="J56" s="5"/>
      <c r="K56" s="5"/>
      <c r="L56" s="5"/>
      <c r="M56" s="5"/>
      <c r="N56" s="5"/>
      <c r="O56" s="5"/>
      <c r="P56" s="5"/>
      <c r="Q56" s="6"/>
      <c r="R56" s="12"/>
      <c r="JG56" s="11"/>
      <c r="JH56" s="11"/>
      <c r="JI56" s="11"/>
      <c r="JJ56" s="11"/>
      <c r="JK56" s="11"/>
    </row>
    <row r="57" spans="1:311" s="8" customFormat="1" x14ac:dyDescent="0.2">
      <c r="A57" s="3">
        <v>54</v>
      </c>
      <c r="B57" s="4"/>
      <c r="C57" s="5"/>
      <c r="D57" s="4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6"/>
      <c r="R57" s="12"/>
      <c r="JL57" s="11"/>
      <c r="JM57" s="11"/>
      <c r="JN57" s="11"/>
      <c r="JO57" s="11"/>
      <c r="JP57" s="11"/>
    </row>
    <row r="58" spans="1:311" s="8" customFormat="1" x14ac:dyDescent="0.2">
      <c r="A58" s="3">
        <v>55</v>
      </c>
      <c r="B58" s="4"/>
      <c r="C58" s="5"/>
      <c r="D58" s="4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6"/>
      <c r="R58" s="12"/>
      <c r="JQ58" s="11"/>
      <c r="JR58" s="11"/>
      <c r="JS58" s="11"/>
      <c r="JT58" s="11"/>
      <c r="JU58" s="11"/>
    </row>
    <row r="59" spans="1:311" s="8" customFormat="1" x14ac:dyDescent="0.2">
      <c r="A59" s="3">
        <v>56</v>
      </c>
      <c r="B59" s="4"/>
      <c r="C59" s="5"/>
      <c r="D59" s="4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6"/>
      <c r="R59" s="12"/>
      <c r="JV59" s="11"/>
      <c r="JW59" s="11"/>
      <c r="JX59" s="11"/>
      <c r="JY59" s="11"/>
      <c r="JZ59" s="11"/>
    </row>
    <row r="60" spans="1:311" s="8" customFormat="1" x14ac:dyDescent="0.2">
      <c r="A60" s="3">
        <v>57</v>
      </c>
      <c r="B60" s="4"/>
      <c r="C60" s="5"/>
      <c r="D60" s="4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6"/>
      <c r="R60" s="12"/>
      <c r="KA60" s="11"/>
      <c r="KB60" s="11"/>
      <c r="KC60" s="11"/>
      <c r="KD60" s="11"/>
      <c r="KE60" s="11"/>
    </row>
    <row r="61" spans="1:311" s="8" customFormat="1" x14ac:dyDescent="0.2">
      <c r="A61" s="3">
        <v>58</v>
      </c>
      <c r="B61" s="4"/>
      <c r="C61" s="5"/>
      <c r="D61" s="4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6"/>
      <c r="R61" s="12"/>
      <c r="KF61" s="11"/>
      <c r="KG61" s="11"/>
      <c r="KH61" s="11"/>
      <c r="KI61" s="11"/>
      <c r="KJ61" s="11"/>
    </row>
    <row r="62" spans="1:311" s="8" customFormat="1" x14ac:dyDescent="0.2">
      <c r="A62" s="3">
        <v>59</v>
      </c>
      <c r="B62" s="4"/>
      <c r="C62" s="5"/>
      <c r="D62" s="4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6"/>
      <c r="R62" s="12"/>
      <c r="KK62" s="11"/>
      <c r="KL62" s="11"/>
      <c r="KM62" s="11"/>
      <c r="KN62" s="11"/>
      <c r="KO62" s="11"/>
    </row>
    <row r="63" spans="1:311" s="8" customFormat="1" x14ac:dyDescent="0.2">
      <c r="A63" s="3">
        <v>60</v>
      </c>
      <c r="B63" s="4"/>
      <c r="C63" s="5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6"/>
      <c r="R63" s="12"/>
      <c r="KP63" s="11"/>
      <c r="KQ63" s="11"/>
      <c r="KR63" s="11"/>
      <c r="KS63" s="11"/>
      <c r="KT63" s="11"/>
    </row>
    <row r="64" spans="1:311" s="8" customFormat="1" x14ac:dyDescent="0.2">
      <c r="A64" s="3">
        <v>61</v>
      </c>
      <c r="B64" s="4"/>
      <c r="C64" s="5"/>
      <c r="D64" s="4"/>
      <c r="E64" s="13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6"/>
      <c r="R64" s="12"/>
      <c r="KU64" s="11"/>
      <c r="KV64" s="11"/>
      <c r="KW64" s="11"/>
      <c r="KX64" s="11"/>
      <c r="KY64" s="11"/>
    </row>
    <row r="65" spans="1:391" s="8" customFormat="1" x14ac:dyDescent="0.2">
      <c r="A65" s="3">
        <v>62</v>
      </c>
      <c r="B65" s="4"/>
      <c r="C65" s="5"/>
      <c r="D65" s="4"/>
      <c r="E65" s="4"/>
      <c r="F65" s="4"/>
      <c r="G65" s="4"/>
      <c r="H65" s="4"/>
      <c r="I65" s="4"/>
      <c r="J65" s="5"/>
      <c r="K65" s="5"/>
      <c r="L65" s="5"/>
      <c r="M65" s="5"/>
      <c r="N65" s="5"/>
      <c r="O65" s="5"/>
      <c r="P65" s="5"/>
      <c r="Q65" s="6"/>
      <c r="R65" s="12"/>
      <c r="KZ65" s="11"/>
      <c r="LA65" s="11"/>
      <c r="LB65" s="11"/>
      <c r="LC65" s="11"/>
      <c r="LD65" s="11"/>
    </row>
    <row r="66" spans="1:391" s="8" customFormat="1" x14ac:dyDescent="0.2">
      <c r="A66" s="3">
        <v>63</v>
      </c>
      <c r="B66" s="4"/>
      <c r="C66" s="5"/>
      <c r="D66" s="4"/>
      <c r="E66" s="4"/>
      <c r="F66" s="4"/>
      <c r="G66" s="4"/>
      <c r="H66" s="4"/>
      <c r="I66" s="4"/>
      <c r="J66" s="5"/>
      <c r="K66" s="5"/>
      <c r="L66" s="5"/>
      <c r="M66" s="5"/>
      <c r="N66" s="5"/>
      <c r="O66" s="5"/>
      <c r="P66" s="5"/>
      <c r="Q66" s="6"/>
      <c r="R66" s="12"/>
      <c r="LE66" s="11"/>
      <c r="LF66" s="11"/>
      <c r="LG66" s="11"/>
      <c r="LH66" s="11"/>
      <c r="LI66" s="11"/>
    </row>
    <row r="67" spans="1:391" s="8" customFormat="1" x14ac:dyDescent="0.2">
      <c r="A67" s="3">
        <v>64</v>
      </c>
      <c r="B67" s="4"/>
      <c r="C67" s="5"/>
      <c r="D67" s="4"/>
      <c r="E67" s="4"/>
      <c r="F67" s="4"/>
      <c r="G67" s="4"/>
      <c r="H67" s="4"/>
      <c r="I67" s="4"/>
      <c r="J67" s="5"/>
      <c r="K67" s="5"/>
      <c r="L67" s="5"/>
      <c r="M67" s="5"/>
      <c r="N67" s="5"/>
      <c r="O67" s="5"/>
      <c r="P67" s="5"/>
      <c r="Q67" s="6"/>
      <c r="R67" s="12"/>
      <c r="LJ67" s="11"/>
      <c r="LK67" s="11"/>
      <c r="LL67" s="11"/>
      <c r="LM67" s="11"/>
      <c r="LN67" s="11"/>
    </row>
    <row r="68" spans="1:391" s="8" customFormat="1" x14ac:dyDescent="0.2">
      <c r="A68" s="3">
        <v>65</v>
      </c>
      <c r="B68" s="4"/>
      <c r="C68" s="5"/>
      <c r="D68" s="4"/>
      <c r="E68" s="4"/>
      <c r="F68" s="4"/>
      <c r="G68" s="4"/>
      <c r="H68" s="4"/>
      <c r="I68" s="4"/>
      <c r="J68" s="5"/>
      <c r="K68" s="5"/>
      <c r="L68" s="5"/>
      <c r="M68" s="5"/>
      <c r="N68" s="5"/>
      <c r="O68" s="5"/>
      <c r="P68" s="5"/>
      <c r="Q68" s="6"/>
      <c r="R68" s="12"/>
      <c r="LO68" s="11"/>
      <c r="LP68" s="11"/>
      <c r="LQ68" s="11"/>
      <c r="LR68" s="11"/>
      <c r="LS68" s="11"/>
    </row>
    <row r="69" spans="1:391" s="8" customFormat="1" x14ac:dyDescent="0.2">
      <c r="A69" s="3">
        <v>66</v>
      </c>
      <c r="B69" s="4"/>
      <c r="C69" s="5"/>
      <c r="D69" s="4"/>
      <c r="E69" s="4"/>
      <c r="F69" s="4"/>
      <c r="G69" s="4"/>
      <c r="H69" s="4"/>
      <c r="I69" s="4"/>
      <c r="J69" s="5"/>
      <c r="K69" s="5"/>
      <c r="L69" s="5"/>
      <c r="M69" s="5"/>
      <c r="N69" s="5"/>
      <c r="O69" s="5"/>
      <c r="P69" s="5"/>
      <c r="Q69" s="6"/>
      <c r="R69" s="12"/>
      <c r="LT69" s="11"/>
      <c r="LU69" s="11"/>
      <c r="LV69" s="11"/>
      <c r="LW69" s="11"/>
      <c r="LX69" s="11"/>
    </row>
    <row r="70" spans="1:391" s="8" customFormat="1" x14ac:dyDescent="0.2">
      <c r="A70" s="3">
        <v>67</v>
      </c>
      <c r="B70" s="4"/>
      <c r="C70" s="5"/>
      <c r="D70" s="4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6"/>
      <c r="R70" s="12"/>
      <c r="LY70" s="11"/>
      <c r="LZ70" s="11"/>
      <c r="MA70" s="11"/>
      <c r="MB70" s="11"/>
      <c r="MC70" s="11"/>
    </row>
    <row r="71" spans="1:391" s="8" customFormat="1" x14ac:dyDescent="0.2">
      <c r="A71" s="3">
        <v>68</v>
      </c>
      <c r="B71" s="4"/>
      <c r="C71" s="5"/>
      <c r="D71" s="4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6"/>
      <c r="R71" s="12"/>
      <c r="MD71" s="11"/>
      <c r="ME71" s="11"/>
      <c r="MF71" s="11"/>
      <c r="MG71" s="11"/>
      <c r="MH71" s="11"/>
    </row>
    <row r="72" spans="1:391" s="8" customFormat="1" x14ac:dyDescent="0.2">
      <c r="A72" s="3">
        <v>69</v>
      </c>
      <c r="B72" s="4"/>
      <c r="C72" s="5"/>
      <c r="D72" s="4"/>
      <c r="E72" s="4"/>
      <c r="F72" s="4"/>
      <c r="G72" s="4"/>
      <c r="H72" s="4"/>
      <c r="I72" s="4"/>
      <c r="J72" s="5"/>
      <c r="K72" s="5"/>
      <c r="L72" s="5"/>
      <c r="M72" s="5"/>
      <c r="N72" s="5"/>
      <c r="O72" s="5"/>
      <c r="P72" s="5"/>
      <c r="Q72" s="6"/>
      <c r="R72" s="12"/>
      <c r="MI72" s="11"/>
      <c r="MJ72" s="11"/>
      <c r="MK72" s="11"/>
      <c r="ML72" s="11"/>
      <c r="MM72" s="11"/>
    </row>
    <row r="73" spans="1:391" s="8" customFormat="1" x14ac:dyDescent="0.2">
      <c r="A73" s="3">
        <v>70</v>
      </c>
      <c r="B73" s="4"/>
      <c r="C73" s="5"/>
      <c r="D73" s="4"/>
      <c r="E73" s="4"/>
      <c r="F73" s="4"/>
      <c r="G73" s="4"/>
      <c r="H73" s="4"/>
      <c r="I73" s="4"/>
      <c r="J73" s="5"/>
      <c r="K73" s="5"/>
      <c r="L73" s="5"/>
      <c r="M73" s="5"/>
      <c r="N73" s="5"/>
      <c r="O73" s="5"/>
      <c r="P73" s="5"/>
      <c r="Q73" s="6"/>
      <c r="R73" s="12"/>
      <c r="MN73" s="11"/>
      <c r="MO73" s="11"/>
      <c r="MP73" s="11"/>
      <c r="MQ73" s="11"/>
      <c r="MR73" s="11"/>
    </row>
    <row r="74" spans="1:391" s="8" customFormat="1" x14ac:dyDescent="0.2">
      <c r="A74" s="3">
        <v>71</v>
      </c>
      <c r="B74" s="4"/>
      <c r="C74" s="5"/>
      <c r="D74" s="4"/>
      <c r="E74" s="4"/>
      <c r="F74" s="4"/>
      <c r="G74" s="4"/>
      <c r="H74" s="4"/>
      <c r="I74" s="4"/>
      <c r="J74" s="5"/>
      <c r="K74" s="5"/>
      <c r="L74" s="5"/>
      <c r="M74" s="5"/>
      <c r="N74" s="5"/>
      <c r="O74" s="5"/>
      <c r="P74" s="5"/>
      <c r="Q74" s="6"/>
      <c r="R74" s="12"/>
      <c r="MS74" s="11"/>
      <c r="MT74" s="11"/>
      <c r="MU74" s="11"/>
      <c r="MV74" s="11"/>
      <c r="MW74" s="11"/>
    </row>
    <row r="75" spans="1:391" s="8" customFormat="1" x14ac:dyDescent="0.2">
      <c r="A75" s="3">
        <v>72</v>
      </c>
      <c r="B75" s="4"/>
      <c r="C75" s="5"/>
      <c r="D75" s="4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6"/>
      <c r="R75" s="12"/>
      <c r="MX75" s="11"/>
      <c r="MY75" s="11"/>
      <c r="MZ75" s="11"/>
      <c r="NA75" s="11"/>
      <c r="NB75" s="11"/>
    </row>
    <row r="76" spans="1:391" s="8" customFormat="1" x14ac:dyDescent="0.2">
      <c r="A76" s="3">
        <v>73</v>
      </c>
      <c r="B76" s="4"/>
      <c r="C76" s="5"/>
      <c r="D76" s="4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6"/>
      <c r="R76" s="12"/>
      <c r="NC76" s="11"/>
      <c r="ND76" s="11"/>
      <c r="NE76" s="11"/>
      <c r="NF76" s="11"/>
      <c r="NG76" s="11"/>
    </row>
    <row r="77" spans="1:391" s="8" customFormat="1" x14ac:dyDescent="0.2">
      <c r="A77" s="3">
        <v>74</v>
      </c>
      <c r="B77" s="4"/>
      <c r="C77" s="5"/>
      <c r="D77" s="4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6"/>
      <c r="R77" s="12"/>
      <c r="NH77" s="11"/>
      <c r="NI77" s="11"/>
      <c r="NJ77" s="11"/>
      <c r="NK77" s="11"/>
      <c r="NL77" s="11"/>
    </row>
    <row r="78" spans="1:391" s="8" customFormat="1" x14ac:dyDescent="0.2">
      <c r="A78" s="3">
        <v>75</v>
      </c>
      <c r="B78" s="4"/>
      <c r="C78" s="5"/>
      <c r="D78" s="4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6"/>
      <c r="R78" s="12"/>
      <c r="NM78" s="11"/>
      <c r="NN78" s="11"/>
      <c r="NO78" s="11"/>
      <c r="NP78" s="11"/>
      <c r="NQ78" s="11"/>
    </row>
    <row r="79" spans="1:391" s="8" customFormat="1" x14ac:dyDescent="0.2">
      <c r="A79" s="3">
        <v>76</v>
      </c>
      <c r="B79" s="4"/>
      <c r="C79" s="5"/>
      <c r="D79" s="4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6"/>
      <c r="R79" s="12"/>
      <c r="NR79" s="11"/>
      <c r="NS79" s="11"/>
      <c r="NT79" s="11"/>
      <c r="NU79" s="11"/>
      <c r="NV79" s="11"/>
    </row>
    <row r="80" spans="1:391" s="8" customFormat="1" x14ac:dyDescent="0.2">
      <c r="A80" s="3">
        <v>77</v>
      </c>
      <c r="B80" s="4"/>
      <c r="C80" s="5"/>
      <c r="D80" s="4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6"/>
      <c r="R80" s="12"/>
      <c r="NW80" s="11"/>
      <c r="NX80" s="11"/>
      <c r="NY80" s="11"/>
      <c r="NZ80" s="11"/>
      <c r="OA80" s="11"/>
    </row>
    <row r="81" spans="1:471" s="8" customFormat="1" x14ac:dyDescent="0.2">
      <c r="A81" s="3">
        <v>78</v>
      </c>
      <c r="B81" s="4"/>
      <c r="C81" s="5"/>
      <c r="D81" s="4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6"/>
      <c r="R81" s="12"/>
      <c r="OB81" s="11"/>
      <c r="OC81" s="11"/>
      <c r="OD81" s="11"/>
      <c r="OE81" s="11"/>
      <c r="OF81" s="11"/>
    </row>
    <row r="82" spans="1:471" s="8" customFormat="1" x14ac:dyDescent="0.2">
      <c r="A82" s="3">
        <v>79</v>
      </c>
      <c r="B82" s="4"/>
      <c r="C82" s="5"/>
      <c r="D82" s="4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6"/>
      <c r="R82" s="12"/>
      <c r="OG82" s="11"/>
      <c r="OH82" s="11"/>
      <c r="OI82" s="11"/>
      <c r="OJ82" s="11"/>
      <c r="OK82" s="11"/>
    </row>
    <row r="83" spans="1:471" s="8" customFormat="1" x14ac:dyDescent="0.2">
      <c r="A83" s="3">
        <v>80</v>
      </c>
      <c r="B83" s="4"/>
      <c r="C83" s="5"/>
      <c r="D83" s="4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6"/>
      <c r="R83" s="12"/>
      <c r="OL83" s="11"/>
      <c r="OM83" s="11"/>
      <c r="ON83" s="11"/>
      <c r="OO83" s="11"/>
      <c r="OP83" s="11"/>
    </row>
    <row r="84" spans="1:471" s="8" customFormat="1" x14ac:dyDescent="0.2">
      <c r="A84" s="3">
        <v>81</v>
      </c>
      <c r="B84" s="4"/>
      <c r="C84" s="5"/>
      <c r="D84" s="4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6"/>
      <c r="R84" s="12"/>
      <c r="OQ84" s="11"/>
      <c r="OR84" s="11"/>
      <c r="OS84" s="11"/>
      <c r="OT84" s="11"/>
      <c r="OU84" s="11"/>
    </row>
    <row r="85" spans="1:471" s="8" customFormat="1" x14ac:dyDescent="0.2">
      <c r="A85" s="3">
        <v>82</v>
      </c>
      <c r="B85" s="4"/>
      <c r="C85" s="5"/>
      <c r="D85" s="4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6"/>
      <c r="R85" s="12"/>
      <c r="OV85" s="11"/>
      <c r="OW85" s="11"/>
      <c r="OX85" s="11"/>
      <c r="OY85" s="11"/>
      <c r="OZ85" s="11"/>
    </row>
    <row r="86" spans="1:471" s="8" customFormat="1" x14ac:dyDescent="0.2">
      <c r="A86" s="3">
        <v>83</v>
      </c>
      <c r="B86" s="4"/>
      <c r="C86" s="5"/>
      <c r="D86" s="4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6"/>
      <c r="R86" s="12"/>
      <c r="PA86" s="11"/>
      <c r="PB86" s="11"/>
      <c r="PC86" s="11"/>
      <c r="PD86" s="11"/>
      <c r="PE86" s="11"/>
    </row>
    <row r="87" spans="1:471" s="8" customFormat="1" x14ac:dyDescent="0.2">
      <c r="A87" s="3">
        <v>84</v>
      </c>
      <c r="B87" s="4"/>
      <c r="C87" s="5"/>
      <c r="D87" s="4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6"/>
      <c r="R87" s="12"/>
      <c r="PF87" s="11"/>
      <c r="PG87" s="11"/>
      <c r="PH87" s="11"/>
      <c r="PI87" s="11"/>
      <c r="PJ87" s="11"/>
    </row>
    <row r="88" spans="1:471" s="8" customFormat="1" x14ac:dyDescent="0.2">
      <c r="A88" s="3">
        <v>85</v>
      </c>
      <c r="B88" s="4"/>
      <c r="C88" s="5"/>
      <c r="D88" s="4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6"/>
      <c r="R88" s="12"/>
      <c r="PK88" s="11"/>
      <c r="PL88" s="11"/>
      <c r="PM88" s="11"/>
      <c r="PN88" s="11"/>
      <c r="PO88" s="11"/>
    </row>
    <row r="89" spans="1:471" s="8" customFormat="1" x14ac:dyDescent="0.2">
      <c r="A89" s="3">
        <v>86</v>
      </c>
      <c r="B89" s="4"/>
      <c r="C89" s="5"/>
      <c r="D89" s="4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6"/>
      <c r="R89" s="12"/>
      <c r="PP89" s="11"/>
      <c r="PQ89" s="11"/>
      <c r="PR89" s="11"/>
      <c r="PS89" s="11"/>
      <c r="PT89" s="11"/>
    </row>
    <row r="90" spans="1:471" s="8" customFormat="1" x14ac:dyDescent="0.2">
      <c r="A90" s="3">
        <v>87</v>
      </c>
      <c r="B90" s="4"/>
      <c r="C90" s="5"/>
      <c r="D90" s="4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6"/>
      <c r="R90" s="12"/>
      <c r="PU90" s="11"/>
      <c r="PV90" s="11"/>
      <c r="PW90" s="11"/>
      <c r="PX90" s="11"/>
      <c r="PY90" s="11"/>
    </row>
    <row r="91" spans="1:471" s="8" customFormat="1" x14ac:dyDescent="0.2">
      <c r="A91" s="3">
        <v>88</v>
      </c>
      <c r="B91" s="4"/>
      <c r="C91" s="5"/>
      <c r="D91" s="4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6"/>
      <c r="R91" s="12"/>
      <c r="PZ91" s="11"/>
      <c r="QA91" s="11"/>
      <c r="QB91" s="11"/>
      <c r="QC91" s="11"/>
      <c r="QD91" s="11"/>
    </row>
    <row r="92" spans="1:471" s="8" customFormat="1" x14ac:dyDescent="0.2">
      <c r="A92" s="3">
        <v>89</v>
      </c>
      <c r="B92" s="4"/>
      <c r="C92" s="5"/>
      <c r="D92" s="4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6"/>
      <c r="R92" s="12"/>
      <c r="QE92" s="11"/>
      <c r="QF92" s="11"/>
      <c r="QG92" s="11"/>
      <c r="QH92" s="11"/>
      <c r="QI92" s="11"/>
    </row>
    <row r="93" spans="1:471" s="8" customFormat="1" x14ac:dyDescent="0.2">
      <c r="A93" s="3">
        <v>90</v>
      </c>
      <c r="B93" s="4"/>
      <c r="C93" s="5"/>
      <c r="D93" s="4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6"/>
      <c r="R93" s="12"/>
      <c r="QJ93" s="11"/>
      <c r="QK93" s="11"/>
      <c r="QL93" s="11"/>
      <c r="QM93" s="11"/>
      <c r="QN93" s="11"/>
    </row>
    <row r="94" spans="1:471" s="8" customFormat="1" x14ac:dyDescent="0.2">
      <c r="A94" s="3">
        <v>91</v>
      </c>
      <c r="B94" s="4"/>
      <c r="C94" s="5"/>
      <c r="D94" s="4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6"/>
      <c r="R94" s="12"/>
      <c r="QO94" s="11"/>
      <c r="QP94" s="11"/>
      <c r="QQ94" s="11"/>
      <c r="QR94" s="11"/>
      <c r="QS94" s="11"/>
    </row>
    <row r="95" spans="1:471" s="8" customFormat="1" x14ac:dyDescent="0.2">
      <c r="A95" s="3">
        <v>92</v>
      </c>
      <c r="B95" s="4"/>
      <c r="C95" s="5"/>
      <c r="D95" s="4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6"/>
      <c r="R95" s="12"/>
      <c r="QT95" s="11"/>
      <c r="QU95" s="11"/>
      <c r="QV95" s="11"/>
      <c r="QW95" s="11"/>
      <c r="QX95" s="11"/>
    </row>
    <row r="96" spans="1:471" s="8" customFormat="1" x14ac:dyDescent="0.2">
      <c r="A96" s="3">
        <v>93</v>
      </c>
      <c r="B96" s="4"/>
      <c r="C96" s="5"/>
      <c r="D96" s="4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6"/>
      <c r="R96" s="12"/>
      <c r="QY96" s="11"/>
      <c r="QZ96" s="11"/>
      <c r="RA96" s="11"/>
      <c r="RB96" s="11"/>
      <c r="RC96" s="11"/>
    </row>
    <row r="97" spans="1:551" s="8" customFormat="1" x14ac:dyDescent="0.2">
      <c r="A97" s="3">
        <v>94</v>
      </c>
      <c r="B97" s="4"/>
      <c r="C97" s="5"/>
      <c r="D97" s="4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6"/>
      <c r="R97" s="12"/>
      <c r="RD97" s="11"/>
      <c r="RE97" s="11"/>
      <c r="RF97" s="11"/>
      <c r="RG97" s="11"/>
      <c r="RH97" s="11"/>
    </row>
    <row r="98" spans="1:551" s="8" customFormat="1" x14ac:dyDescent="0.2">
      <c r="A98" s="3">
        <v>95</v>
      </c>
      <c r="B98" s="4"/>
      <c r="C98" s="5"/>
      <c r="D98" s="4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6"/>
      <c r="R98" s="12"/>
      <c r="RI98" s="11"/>
      <c r="RJ98" s="11"/>
      <c r="RK98" s="11"/>
      <c r="RL98" s="11"/>
      <c r="RM98" s="11"/>
    </row>
    <row r="99" spans="1:551" s="8" customFormat="1" x14ac:dyDescent="0.2">
      <c r="A99" s="3">
        <v>96</v>
      </c>
      <c r="B99" s="4"/>
      <c r="C99" s="5"/>
      <c r="D99" s="4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6"/>
      <c r="R99" s="12"/>
      <c r="RN99" s="11"/>
      <c r="RO99" s="11"/>
      <c r="RP99" s="11"/>
      <c r="RQ99" s="11"/>
      <c r="RR99" s="11"/>
    </row>
    <row r="100" spans="1:551" s="8" customFormat="1" x14ac:dyDescent="0.2">
      <c r="A100" s="3">
        <v>97</v>
      </c>
      <c r="B100" s="4"/>
      <c r="C100" s="5"/>
      <c r="D100" s="4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6"/>
      <c r="R100" s="12"/>
      <c r="RS100" s="11"/>
      <c r="RT100" s="11"/>
      <c r="RU100" s="11"/>
      <c r="RV100" s="11"/>
      <c r="RW100" s="11"/>
    </row>
    <row r="101" spans="1:551" s="8" customFormat="1" x14ac:dyDescent="0.2">
      <c r="A101" s="3">
        <v>98</v>
      </c>
      <c r="B101" s="4"/>
      <c r="C101" s="5"/>
      <c r="D101" s="4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6"/>
      <c r="R101" s="12"/>
      <c r="RX101" s="11"/>
      <c r="RY101" s="11"/>
      <c r="RZ101" s="11"/>
      <c r="SA101" s="11"/>
      <c r="SB101" s="11"/>
    </row>
    <row r="102" spans="1:551" s="8" customFormat="1" x14ac:dyDescent="0.2">
      <c r="A102" s="3">
        <v>99</v>
      </c>
      <c r="B102" s="4"/>
      <c r="C102" s="5"/>
      <c r="D102" s="4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6"/>
      <c r="R102" s="12"/>
      <c r="SC102" s="11"/>
      <c r="SD102" s="11"/>
      <c r="SE102" s="11"/>
      <c r="SF102" s="11"/>
      <c r="SG102" s="11"/>
    </row>
    <row r="103" spans="1:551" s="8" customFormat="1" x14ac:dyDescent="0.2">
      <c r="A103" s="3">
        <v>100</v>
      </c>
      <c r="B103" s="4"/>
      <c r="C103" s="5"/>
      <c r="D103" s="4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6"/>
      <c r="R103" s="12"/>
      <c r="SH103" s="11"/>
      <c r="SI103" s="11"/>
      <c r="SJ103" s="11"/>
      <c r="SK103" s="11"/>
      <c r="SL103" s="11"/>
    </row>
    <row r="104" spans="1:551" s="8" customFormat="1" x14ac:dyDescent="0.2">
      <c r="A104" s="3">
        <v>101</v>
      </c>
      <c r="B104" s="4"/>
      <c r="C104" s="5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6"/>
      <c r="R104" s="12"/>
      <c r="SM104" s="11"/>
      <c r="SN104" s="11"/>
      <c r="SO104" s="11"/>
      <c r="SP104" s="11"/>
      <c r="SQ104" s="11"/>
    </row>
    <row r="105" spans="1:551" s="8" customFormat="1" x14ac:dyDescent="0.2">
      <c r="A105" s="3">
        <v>102</v>
      </c>
      <c r="B105" s="4"/>
      <c r="C105" s="5"/>
      <c r="D105" s="4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6"/>
      <c r="R105" s="12"/>
      <c r="SR105" s="11"/>
      <c r="SS105" s="11"/>
      <c r="ST105" s="11"/>
      <c r="SU105" s="11"/>
      <c r="SV105" s="11"/>
    </row>
    <row r="106" spans="1:551" s="8" customFormat="1" x14ac:dyDescent="0.2">
      <c r="A106" s="3">
        <v>103</v>
      </c>
      <c r="B106" s="4"/>
      <c r="C106" s="5"/>
      <c r="D106" s="4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6"/>
      <c r="R106" s="12"/>
      <c r="SW106" s="11"/>
      <c r="SX106" s="11"/>
      <c r="SY106" s="11"/>
      <c r="SZ106" s="11"/>
      <c r="TA106" s="11"/>
    </row>
    <row r="107" spans="1:551" s="8" customFormat="1" x14ac:dyDescent="0.2">
      <c r="A107" s="3">
        <v>104</v>
      </c>
      <c r="B107" s="4"/>
      <c r="C107" s="5"/>
      <c r="D107" s="4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6"/>
      <c r="R107" s="12"/>
      <c r="TB107" s="11"/>
      <c r="TC107" s="11"/>
      <c r="TD107" s="11"/>
      <c r="TE107" s="11"/>
      <c r="TF107" s="11"/>
    </row>
    <row r="108" spans="1:551" s="8" customFormat="1" x14ac:dyDescent="0.2">
      <c r="A108" s="3">
        <v>105</v>
      </c>
      <c r="B108" s="4"/>
      <c r="C108" s="5"/>
      <c r="D108" s="4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6"/>
      <c r="R108" s="12"/>
      <c r="TG108" s="11"/>
      <c r="TH108" s="11"/>
      <c r="TI108" s="11"/>
      <c r="TJ108" s="11"/>
      <c r="TK108" s="11"/>
    </row>
    <row r="109" spans="1:551" s="8" customFormat="1" x14ac:dyDescent="0.2">
      <c r="A109" s="3">
        <v>106</v>
      </c>
      <c r="B109" s="4"/>
      <c r="C109" s="5"/>
      <c r="D109" s="4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6"/>
      <c r="R109" s="12"/>
      <c r="TL109" s="11"/>
      <c r="TM109" s="11"/>
      <c r="TN109" s="11"/>
      <c r="TO109" s="11"/>
      <c r="TP109" s="11"/>
    </row>
    <row r="110" spans="1:551" s="8" customFormat="1" x14ac:dyDescent="0.2">
      <c r="A110" s="3">
        <v>107</v>
      </c>
      <c r="B110" s="4"/>
      <c r="C110" s="5"/>
      <c r="D110" s="4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6"/>
      <c r="R110" s="12"/>
      <c r="TQ110" s="11"/>
      <c r="TR110" s="11"/>
      <c r="TS110" s="11"/>
      <c r="TT110" s="11"/>
      <c r="TU110" s="11"/>
    </row>
    <row r="111" spans="1:551" s="8" customFormat="1" x14ac:dyDescent="0.2">
      <c r="A111" s="3">
        <v>108</v>
      </c>
      <c r="B111" s="4"/>
      <c r="C111" s="5"/>
      <c r="D111" s="4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6"/>
      <c r="R111" s="12"/>
      <c r="TV111" s="11"/>
      <c r="TW111" s="11"/>
      <c r="TX111" s="11"/>
      <c r="TY111" s="11"/>
      <c r="TZ111" s="11"/>
    </row>
    <row r="112" spans="1:551" s="8" customFormat="1" x14ac:dyDescent="0.2">
      <c r="A112" s="3">
        <v>109</v>
      </c>
      <c r="B112" s="4"/>
      <c r="C112" s="5"/>
      <c r="D112" s="4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6"/>
      <c r="R112" s="12"/>
      <c r="UA112" s="11"/>
      <c r="UB112" s="11"/>
      <c r="UC112" s="11"/>
      <c r="UD112" s="11"/>
      <c r="UE112" s="11"/>
    </row>
    <row r="113" spans="1:631" s="8" customFormat="1" x14ac:dyDescent="0.2">
      <c r="A113" s="3">
        <v>110</v>
      </c>
      <c r="B113" s="4"/>
      <c r="C113" s="5"/>
      <c r="D113" s="4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6"/>
      <c r="R113" s="12"/>
      <c r="UF113" s="11"/>
      <c r="UG113" s="11"/>
      <c r="UH113" s="11"/>
      <c r="UI113" s="11"/>
      <c r="UJ113" s="11"/>
    </row>
    <row r="114" spans="1:631" s="8" customFormat="1" x14ac:dyDescent="0.2">
      <c r="A114" s="3">
        <v>111</v>
      </c>
      <c r="B114" s="4"/>
      <c r="C114" s="5"/>
      <c r="D114" s="4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6"/>
      <c r="R114" s="12"/>
      <c r="UK114" s="11"/>
      <c r="UL114" s="11"/>
      <c r="UM114" s="11"/>
      <c r="UN114" s="11"/>
      <c r="UO114" s="11"/>
    </row>
    <row r="115" spans="1:631" s="8" customFormat="1" x14ac:dyDescent="0.2">
      <c r="A115" s="14"/>
      <c r="B115" s="15"/>
      <c r="C115" s="14"/>
      <c r="D115" s="15"/>
      <c r="E115" s="15"/>
      <c r="F115" s="15"/>
      <c r="G115" s="15"/>
      <c r="H115" s="15"/>
      <c r="I115" s="15"/>
      <c r="J115" s="14"/>
      <c r="K115" s="14"/>
      <c r="L115" s="14"/>
      <c r="M115" s="14"/>
      <c r="N115" s="14"/>
      <c r="O115" s="14"/>
      <c r="P115" s="14"/>
      <c r="UP115" s="11"/>
      <c r="UQ115" s="11"/>
      <c r="UR115" s="11"/>
      <c r="US115" s="11"/>
      <c r="UT115" s="11"/>
    </row>
    <row r="116" spans="1:631" s="8" customFormat="1" x14ac:dyDescent="0.2">
      <c r="A116" s="14"/>
      <c r="B116" s="15"/>
      <c r="C116" s="14"/>
      <c r="D116" s="15"/>
      <c r="E116" s="15"/>
      <c r="F116" s="15"/>
      <c r="G116" s="15"/>
      <c r="H116" s="15"/>
      <c r="I116" s="15"/>
      <c r="J116" s="14"/>
      <c r="K116" s="14"/>
      <c r="L116" s="14"/>
      <c r="M116" s="14"/>
      <c r="N116" s="14"/>
      <c r="O116" s="14"/>
      <c r="P116" s="14"/>
      <c r="UU116" s="11"/>
      <c r="UV116" s="11"/>
      <c r="UW116" s="11"/>
      <c r="UX116" s="11"/>
      <c r="UY116" s="11"/>
    </row>
    <row r="117" spans="1:631" s="8" customFormat="1" x14ac:dyDescent="0.2">
      <c r="A117" s="14"/>
      <c r="B117" s="15"/>
      <c r="C117" s="14"/>
      <c r="D117" s="15"/>
      <c r="E117" s="15"/>
      <c r="F117" s="15"/>
      <c r="G117" s="15"/>
      <c r="H117" s="15"/>
      <c r="I117" s="15"/>
      <c r="J117" s="14"/>
      <c r="K117" s="14"/>
      <c r="L117" s="14"/>
      <c r="M117" s="14"/>
      <c r="N117" s="14"/>
      <c r="O117" s="14"/>
      <c r="P117" s="14"/>
      <c r="UZ117" s="11"/>
      <c r="VA117" s="11"/>
      <c r="VB117" s="11"/>
      <c r="VC117" s="11"/>
      <c r="VD117" s="11"/>
    </row>
    <row r="118" spans="1:631" s="8" customFormat="1" x14ac:dyDescent="0.2">
      <c r="A118" s="14"/>
      <c r="B118" s="15"/>
      <c r="C118" s="14"/>
      <c r="D118" s="15"/>
      <c r="E118" s="15"/>
      <c r="F118" s="15"/>
      <c r="G118" s="15"/>
      <c r="H118" s="15"/>
      <c r="I118" s="15"/>
      <c r="J118" s="14"/>
      <c r="K118" s="14"/>
      <c r="L118" s="14"/>
      <c r="M118" s="14"/>
      <c r="N118" s="14"/>
      <c r="O118" s="14"/>
      <c r="P118" s="14"/>
      <c r="VE118" s="11"/>
      <c r="VF118" s="11"/>
      <c r="VG118" s="11"/>
      <c r="VH118" s="11"/>
      <c r="VI118" s="11"/>
    </row>
    <row r="119" spans="1:631" s="8" customFormat="1" x14ac:dyDescent="0.2">
      <c r="A119" s="14"/>
      <c r="B119" s="15"/>
      <c r="C119" s="14"/>
      <c r="D119" s="15"/>
      <c r="E119" s="15"/>
      <c r="F119" s="15"/>
      <c r="G119" s="15"/>
      <c r="H119" s="15"/>
      <c r="I119" s="15"/>
      <c r="J119" s="14"/>
      <c r="K119" s="14"/>
      <c r="L119" s="14"/>
      <c r="M119" s="14"/>
      <c r="N119" s="14"/>
      <c r="O119" s="14"/>
      <c r="P119" s="14"/>
      <c r="VJ119" s="11"/>
      <c r="VK119" s="11"/>
      <c r="VL119" s="11"/>
      <c r="VM119" s="11"/>
      <c r="VN119" s="11"/>
    </row>
    <row r="120" spans="1:631" s="8" customFormat="1" x14ac:dyDescent="0.2">
      <c r="A120" s="14"/>
      <c r="B120" s="15"/>
      <c r="C120" s="14"/>
      <c r="D120" s="15"/>
      <c r="E120" s="15"/>
      <c r="F120" s="15"/>
      <c r="G120" s="15"/>
      <c r="H120" s="15"/>
      <c r="I120" s="15"/>
      <c r="J120" s="14"/>
      <c r="K120" s="14"/>
      <c r="L120" s="14"/>
      <c r="M120" s="14"/>
      <c r="N120" s="14"/>
      <c r="O120" s="14"/>
      <c r="P120" s="14"/>
      <c r="VO120" s="11"/>
      <c r="VP120" s="11"/>
      <c r="VQ120" s="11"/>
      <c r="VR120" s="11"/>
      <c r="VS120" s="11"/>
    </row>
    <row r="121" spans="1:631" s="8" customFormat="1" x14ac:dyDescent="0.2">
      <c r="A121" s="14"/>
      <c r="B121" s="15"/>
      <c r="C121" s="14"/>
      <c r="D121" s="15"/>
      <c r="E121" s="15"/>
      <c r="F121" s="15"/>
      <c r="G121" s="15"/>
      <c r="H121" s="15"/>
      <c r="I121" s="15"/>
      <c r="J121" s="14"/>
      <c r="K121" s="14"/>
      <c r="L121" s="14"/>
      <c r="M121" s="14"/>
      <c r="N121" s="14"/>
      <c r="O121" s="14"/>
      <c r="P121" s="14"/>
      <c r="VT121" s="11"/>
      <c r="VU121" s="11"/>
      <c r="VV121" s="11"/>
      <c r="VW121" s="11"/>
      <c r="VX121" s="11"/>
    </row>
    <row r="122" spans="1:631" s="8" customFormat="1" x14ac:dyDescent="0.2">
      <c r="A122" s="14"/>
      <c r="B122" s="15"/>
      <c r="C122" s="14"/>
      <c r="D122" s="15"/>
      <c r="E122" s="15"/>
      <c r="F122" s="15"/>
      <c r="G122" s="15"/>
      <c r="H122" s="15"/>
      <c r="I122" s="15"/>
      <c r="J122" s="14"/>
      <c r="K122" s="14"/>
      <c r="L122" s="14"/>
      <c r="M122" s="14"/>
      <c r="N122" s="14"/>
      <c r="O122" s="14"/>
      <c r="P122" s="14"/>
      <c r="VY122" s="11"/>
      <c r="VZ122" s="11"/>
      <c r="WA122" s="11"/>
      <c r="WB122" s="11"/>
      <c r="WC122" s="11"/>
    </row>
    <row r="123" spans="1:631" s="8" customFormat="1" x14ac:dyDescent="0.2">
      <c r="A123" s="14"/>
      <c r="B123" s="15"/>
      <c r="C123" s="14"/>
      <c r="D123" s="15"/>
      <c r="E123" s="15"/>
      <c r="F123" s="15"/>
      <c r="G123" s="15"/>
      <c r="H123" s="15"/>
      <c r="I123" s="15"/>
      <c r="J123" s="14"/>
      <c r="K123" s="14"/>
      <c r="L123" s="14"/>
      <c r="M123" s="14"/>
      <c r="N123" s="14"/>
      <c r="O123" s="14"/>
      <c r="P123" s="14"/>
      <c r="WD123" s="11"/>
      <c r="WE123" s="11"/>
      <c r="WF123" s="11"/>
      <c r="WG123" s="11"/>
      <c r="WH123" s="11"/>
    </row>
    <row r="124" spans="1:631" s="8" customFormat="1" x14ac:dyDescent="0.2">
      <c r="A124" s="14"/>
      <c r="B124" s="15"/>
      <c r="C124" s="14"/>
      <c r="D124" s="15"/>
      <c r="E124" s="15"/>
      <c r="F124" s="15"/>
      <c r="G124" s="15"/>
      <c r="H124" s="15"/>
      <c r="I124" s="15"/>
      <c r="J124" s="14"/>
      <c r="K124" s="14"/>
      <c r="L124" s="14"/>
      <c r="M124" s="14"/>
      <c r="N124" s="14"/>
      <c r="O124" s="14"/>
      <c r="P124" s="14"/>
      <c r="WI124" s="11"/>
      <c r="WJ124" s="11"/>
      <c r="WK124" s="11"/>
      <c r="WL124" s="11"/>
      <c r="WM124" s="11"/>
    </row>
    <row r="125" spans="1:631" s="8" customFormat="1" x14ac:dyDescent="0.2">
      <c r="A125" s="14"/>
      <c r="B125" s="15"/>
      <c r="C125" s="14"/>
      <c r="D125" s="15"/>
      <c r="E125" s="15"/>
      <c r="F125" s="15"/>
      <c r="G125" s="15"/>
      <c r="H125" s="15"/>
      <c r="I125" s="15"/>
      <c r="J125" s="14"/>
      <c r="K125" s="14"/>
      <c r="L125" s="14"/>
      <c r="M125" s="14"/>
      <c r="N125" s="14"/>
      <c r="O125" s="14"/>
      <c r="P125" s="14"/>
      <c r="WN125" s="11"/>
      <c r="WO125" s="11"/>
      <c r="WP125" s="11"/>
      <c r="WQ125" s="11"/>
      <c r="WR125" s="11"/>
    </row>
    <row r="126" spans="1:631" s="8" customFormat="1" x14ac:dyDescent="0.2">
      <c r="A126" s="14"/>
      <c r="B126" s="15"/>
      <c r="C126" s="14"/>
      <c r="D126" s="15"/>
      <c r="E126" s="15"/>
      <c r="F126" s="15"/>
      <c r="G126" s="15"/>
      <c r="H126" s="15"/>
      <c r="I126" s="15"/>
      <c r="J126" s="14"/>
      <c r="K126" s="14"/>
      <c r="L126" s="14"/>
      <c r="M126" s="14"/>
      <c r="N126" s="14"/>
      <c r="O126" s="14"/>
      <c r="P126" s="14"/>
      <c r="WS126" s="11"/>
      <c r="WT126" s="11"/>
      <c r="WU126" s="11"/>
      <c r="WV126" s="11"/>
      <c r="WW126" s="11"/>
    </row>
    <row r="127" spans="1:631" s="8" customFormat="1" x14ac:dyDescent="0.2">
      <c r="A127" s="14"/>
      <c r="B127" s="15"/>
      <c r="C127" s="14"/>
      <c r="D127" s="15"/>
      <c r="E127" s="15"/>
      <c r="F127" s="15"/>
      <c r="G127" s="15"/>
      <c r="H127" s="15"/>
      <c r="I127" s="15"/>
      <c r="J127" s="14"/>
      <c r="K127" s="14"/>
      <c r="L127" s="14"/>
      <c r="M127" s="14"/>
      <c r="N127" s="14"/>
      <c r="O127" s="14"/>
      <c r="P127" s="14"/>
      <c r="WX127" s="11"/>
      <c r="WY127" s="11"/>
      <c r="WZ127" s="11"/>
      <c r="XA127" s="11"/>
      <c r="XB127" s="11"/>
    </row>
    <row r="128" spans="1:631" s="8" customFormat="1" x14ac:dyDescent="0.2">
      <c r="A128" s="14"/>
      <c r="B128" s="15"/>
      <c r="C128" s="14"/>
      <c r="D128" s="15"/>
      <c r="E128" s="15"/>
      <c r="F128" s="15"/>
      <c r="G128" s="15"/>
      <c r="H128" s="15"/>
      <c r="I128" s="15"/>
      <c r="J128" s="14"/>
      <c r="K128" s="14"/>
      <c r="L128" s="14"/>
      <c r="M128" s="14"/>
      <c r="N128" s="14"/>
      <c r="O128" s="14"/>
      <c r="P128" s="14"/>
      <c r="XC128" s="11"/>
      <c r="XD128" s="11"/>
      <c r="XE128" s="11"/>
      <c r="XF128" s="11"/>
      <c r="XG128" s="11"/>
    </row>
    <row r="129" spans="1:638" s="8" customFormat="1" x14ac:dyDescent="0.2">
      <c r="A129" s="14"/>
      <c r="B129" s="15"/>
      <c r="C129" s="14"/>
      <c r="D129" s="15"/>
      <c r="E129" s="15"/>
      <c r="F129" s="15"/>
      <c r="G129" s="15"/>
      <c r="H129" s="15"/>
      <c r="I129" s="15"/>
      <c r="J129" s="14"/>
      <c r="K129" s="14"/>
      <c r="L129" s="14"/>
      <c r="M129" s="14"/>
      <c r="N129" s="14"/>
      <c r="O129" s="14"/>
      <c r="P129" s="14"/>
      <c r="XH129" s="11"/>
      <c r="XI129" s="11"/>
      <c r="XJ129" s="11"/>
      <c r="XK129" s="11"/>
      <c r="XL129" s="11"/>
    </row>
    <row r="130" spans="1:638" s="8" customFormat="1" x14ac:dyDescent="0.2">
      <c r="A130" s="14"/>
      <c r="B130" s="15"/>
      <c r="C130" s="14"/>
      <c r="D130" s="15"/>
      <c r="E130" s="15"/>
      <c r="F130" s="15"/>
      <c r="G130" s="15"/>
      <c r="H130" s="15"/>
      <c r="I130" s="15"/>
      <c r="J130" s="14"/>
      <c r="K130" s="14"/>
      <c r="L130" s="14"/>
      <c r="M130" s="14"/>
      <c r="N130" s="14"/>
      <c r="O130" s="14"/>
      <c r="P130" s="14"/>
      <c r="XJ130" s="11"/>
      <c r="XK130" s="11"/>
      <c r="XL130" s="11"/>
      <c r="XM130" s="11"/>
      <c r="XN130" s="11"/>
    </row>
    <row r="131" spans="1:638" s="8" customFormat="1" x14ac:dyDescent="0.2">
      <c r="A131" s="14"/>
      <c r="B131" s="15"/>
      <c r="C131" s="14"/>
      <c r="D131" s="15"/>
      <c r="E131" s="15"/>
      <c r="F131" s="15"/>
      <c r="G131" s="15"/>
      <c r="H131" s="15"/>
      <c r="I131" s="15"/>
      <c r="J131" s="14"/>
      <c r="K131" s="14"/>
      <c r="L131" s="14"/>
      <c r="M131" s="14"/>
      <c r="N131" s="14"/>
      <c r="O131" s="14"/>
      <c r="P131" s="14"/>
      <c r="XJ131" s="11"/>
      <c r="XK131" s="11"/>
      <c r="XL131" s="11"/>
      <c r="XM131" s="11"/>
      <c r="XN131" s="11"/>
    </row>
    <row r="132" spans="1:638" s="8" customFormat="1" x14ac:dyDescent="0.2">
      <c r="A132" s="14"/>
      <c r="B132" s="15"/>
      <c r="C132" s="14"/>
      <c r="D132" s="15"/>
      <c r="E132" s="15"/>
      <c r="F132" s="15"/>
      <c r="G132" s="15"/>
      <c r="H132" s="15"/>
      <c r="I132" s="15"/>
      <c r="J132" s="14"/>
      <c r="K132" s="14"/>
      <c r="L132" s="14"/>
      <c r="M132" s="14"/>
      <c r="N132" s="14"/>
      <c r="O132" s="14"/>
      <c r="P132" s="14"/>
      <c r="XJ132" s="11"/>
      <c r="XK132" s="11"/>
      <c r="XL132" s="11"/>
      <c r="XM132" s="11"/>
      <c r="XN132" s="11"/>
    </row>
    <row r="133" spans="1:638" s="8" customFormat="1" x14ac:dyDescent="0.2">
      <c r="A133" s="14"/>
      <c r="B133" s="15"/>
      <c r="C133" s="14"/>
      <c r="D133" s="15"/>
      <c r="E133" s="15"/>
      <c r="F133" s="15"/>
      <c r="G133" s="15"/>
      <c r="H133" s="15"/>
      <c r="I133" s="15"/>
      <c r="J133" s="14"/>
      <c r="K133" s="14"/>
      <c r="L133" s="14"/>
      <c r="M133" s="14"/>
      <c r="N133" s="14"/>
      <c r="O133" s="14"/>
      <c r="P133" s="14"/>
      <c r="XJ133" s="11"/>
      <c r="XK133" s="11"/>
      <c r="XL133" s="11"/>
      <c r="XM133" s="11"/>
      <c r="XN133" s="11"/>
    </row>
    <row r="134" spans="1:638" s="8" customFormat="1" x14ac:dyDescent="0.2">
      <c r="A134" s="14"/>
      <c r="B134" s="15"/>
      <c r="C134" s="14"/>
      <c r="D134" s="15"/>
      <c r="E134" s="15"/>
      <c r="F134" s="15"/>
      <c r="G134" s="15"/>
      <c r="H134" s="15"/>
      <c r="I134" s="15"/>
      <c r="J134" s="14"/>
      <c r="K134" s="14"/>
      <c r="L134" s="14"/>
      <c r="M134" s="14"/>
      <c r="N134" s="14"/>
      <c r="O134" s="14"/>
      <c r="P134" s="14"/>
      <c r="XJ134" s="11"/>
      <c r="XK134" s="11"/>
      <c r="XL134" s="11"/>
      <c r="XM134" s="11"/>
      <c r="XN134" s="11"/>
    </row>
    <row r="135" spans="1:638" s="8" customFormat="1" x14ac:dyDescent="0.2">
      <c r="A135" s="14"/>
      <c r="B135" s="15"/>
      <c r="C135" s="14"/>
      <c r="D135" s="15"/>
      <c r="E135" s="15"/>
      <c r="F135" s="15"/>
      <c r="G135" s="15"/>
      <c r="H135" s="15"/>
      <c r="I135" s="15"/>
      <c r="J135" s="14"/>
      <c r="K135" s="14"/>
      <c r="L135" s="14"/>
      <c r="M135" s="14"/>
      <c r="N135" s="14"/>
      <c r="O135" s="14"/>
      <c r="P135" s="14"/>
      <c r="XJ135" s="11"/>
      <c r="XK135" s="11"/>
      <c r="XL135" s="11"/>
      <c r="XM135" s="11"/>
      <c r="XN135" s="11"/>
    </row>
    <row r="136" spans="1:638" s="8" customFormat="1" x14ac:dyDescent="0.2">
      <c r="A136" s="14"/>
      <c r="B136" s="15"/>
      <c r="C136" s="14"/>
      <c r="D136" s="15"/>
      <c r="E136" s="15"/>
      <c r="F136" s="15"/>
      <c r="G136" s="15"/>
      <c r="H136" s="15"/>
      <c r="I136" s="15"/>
      <c r="J136" s="14"/>
      <c r="K136" s="14"/>
      <c r="L136" s="14"/>
      <c r="M136" s="14"/>
      <c r="N136" s="14"/>
      <c r="O136" s="14"/>
      <c r="P136" s="14"/>
      <c r="XJ136" s="11"/>
      <c r="XK136" s="11"/>
      <c r="XL136" s="11"/>
      <c r="XM136" s="11"/>
      <c r="XN136" s="11"/>
    </row>
    <row r="137" spans="1:638" s="8" customFormat="1" x14ac:dyDescent="0.2">
      <c r="A137" s="14"/>
      <c r="B137" s="15"/>
      <c r="C137" s="14"/>
      <c r="D137" s="15"/>
      <c r="E137" s="15"/>
      <c r="F137" s="15"/>
      <c r="G137" s="15"/>
      <c r="H137" s="15"/>
      <c r="I137" s="15"/>
      <c r="J137" s="14"/>
      <c r="K137" s="14"/>
      <c r="L137" s="14"/>
      <c r="M137" s="14"/>
      <c r="N137" s="14"/>
      <c r="O137" s="14"/>
      <c r="P137" s="14"/>
      <c r="XJ137" s="11"/>
      <c r="XK137" s="11"/>
      <c r="XL137" s="11"/>
      <c r="XM137" s="11"/>
      <c r="XN137" s="11"/>
    </row>
    <row r="138" spans="1:638" s="8" customFormat="1" x14ac:dyDescent="0.2">
      <c r="A138" s="14"/>
      <c r="B138" s="15"/>
      <c r="C138" s="14"/>
      <c r="D138" s="15"/>
      <c r="E138" s="15"/>
      <c r="F138" s="15"/>
      <c r="G138" s="15"/>
      <c r="H138" s="15"/>
      <c r="I138" s="15"/>
      <c r="J138" s="14"/>
      <c r="K138" s="14"/>
      <c r="L138" s="14"/>
      <c r="M138" s="14"/>
      <c r="N138" s="14"/>
      <c r="O138" s="14"/>
      <c r="P138" s="14"/>
      <c r="XJ138" s="11"/>
      <c r="XK138" s="11"/>
      <c r="XL138" s="11"/>
      <c r="XM138" s="11"/>
      <c r="XN138" s="11"/>
    </row>
    <row r="139" spans="1:638" s="8" customFormat="1" x14ac:dyDescent="0.2">
      <c r="A139" s="14"/>
      <c r="B139" s="15"/>
      <c r="C139" s="14"/>
      <c r="D139" s="15"/>
      <c r="E139" s="15"/>
      <c r="F139" s="15"/>
      <c r="G139" s="15"/>
      <c r="H139" s="15"/>
      <c r="I139" s="15"/>
      <c r="J139" s="14"/>
      <c r="K139" s="14"/>
      <c r="L139" s="14"/>
      <c r="M139" s="14"/>
      <c r="N139" s="14"/>
      <c r="O139" s="14"/>
      <c r="P139" s="14"/>
      <c r="XJ139" s="11"/>
      <c r="XK139" s="11"/>
      <c r="XL139" s="11"/>
      <c r="XM139" s="11"/>
      <c r="XN139" s="11"/>
    </row>
    <row r="140" spans="1:638" s="8" customFormat="1" x14ac:dyDescent="0.2">
      <c r="A140" s="14"/>
      <c r="B140" s="15"/>
      <c r="C140" s="14"/>
      <c r="D140" s="15"/>
      <c r="E140" s="15"/>
      <c r="F140" s="15"/>
      <c r="G140" s="15"/>
      <c r="H140" s="15"/>
      <c r="I140" s="15"/>
      <c r="J140" s="14"/>
      <c r="K140" s="14"/>
      <c r="L140" s="14"/>
      <c r="M140" s="14"/>
      <c r="N140" s="14"/>
      <c r="O140" s="14"/>
      <c r="P140" s="14"/>
      <c r="XJ140" s="11"/>
      <c r="XK140" s="11"/>
      <c r="XL140" s="11"/>
      <c r="XM140" s="11"/>
      <c r="XN140" s="11"/>
    </row>
    <row r="141" spans="1:638" s="8" customFormat="1" x14ac:dyDescent="0.2">
      <c r="A141" s="14"/>
      <c r="B141" s="15"/>
      <c r="C141" s="14"/>
      <c r="D141" s="15"/>
      <c r="E141" s="15"/>
      <c r="F141" s="15"/>
      <c r="G141" s="15"/>
      <c r="H141" s="15"/>
      <c r="I141" s="15"/>
      <c r="J141" s="14"/>
      <c r="K141" s="14"/>
      <c r="L141" s="14"/>
      <c r="M141" s="14"/>
      <c r="N141" s="14"/>
      <c r="O141" s="14"/>
      <c r="P141" s="14"/>
      <c r="XJ141" s="11"/>
      <c r="XK141" s="11"/>
      <c r="XL141" s="11"/>
      <c r="XM141" s="11"/>
      <c r="XN141" s="11"/>
    </row>
    <row r="142" spans="1:638" s="8" customFormat="1" x14ac:dyDescent="0.2">
      <c r="A142" s="14"/>
      <c r="B142" s="15"/>
      <c r="C142" s="14"/>
      <c r="D142" s="15"/>
      <c r="E142" s="15"/>
      <c r="F142" s="15"/>
      <c r="G142" s="15"/>
      <c r="H142" s="15"/>
      <c r="I142" s="15"/>
      <c r="J142" s="14"/>
      <c r="K142" s="14"/>
      <c r="L142" s="14"/>
      <c r="M142" s="14"/>
      <c r="N142" s="14"/>
      <c r="O142" s="14"/>
      <c r="P142" s="14"/>
      <c r="XJ142" s="11"/>
      <c r="XK142" s="11"/>
      <c r="XL142" s="11"/>
      <c r="XM142" s="11"/>
      <c r="XN142" s="11"/>
    </row>
    <row r="143" spans="1:638" s="8" customFormat="1" x14ac:dyDescent="0.2">
      <c r="A143" s="14"/>
      <c r="B143" s="15"/>
      <c r="C143" s="14"/>
      <c r="D143" s="15"/>
      <c r="E143" s="15"/>
      <c r="F143" s="15"/>
      <c r="G143" s="15"/>
      <c r="H143" s="15"/>
      <c r="I143" s="15"/>
      <c r="J143" s="14"/>
      <c r="K143" s="14"/>
      <c r="L143" s="14"/>
      <c r="M143" s="14"/>
      <c r="N143" s="14"/>
      <c r="O143" s="14"/>
      <c r="P143" s="14"/>
      <c r="XJ143" s="11"/>
      <c r="XK143" s="11"/>
      <c r="XL143" s="11"/>
      <c r="XM143" s="11"/>
      <c r="XN143" s="11"/>
    </row>
    <row r="144" spans="1:638" s="8" customFormat="1" x14ac:dyDescent="0.2">
      <c r="A144" s="14"/>
      <c r="B144" s="15"/>
      <c r="C144" s="14"/>
      <c r="D144" s="15"/>
      <c r="E144" s="15"/>
      <c r="F144" s="15"/>
      <c r="G144" s="15"/>
      <c r="H144" s="15"/>
      <c r="I144" s="15"/>
      <c r="J144" s="14"/>
      <c r="K144" s="14"/>
      <c r="L144" s="14"/>
      <c r="M144" s="14"/>
      <c r="N144" s="14"/>
      <c r="O144" s="14"/>
      <c r="P144" s="14"/>
      <c r="XJ144" s="11"/>
      <c r="XK144" s="11"/>
      <c r="XL144" s="11"/>
      <c r="XM144" s="11"/>
      <c r="XN144" s="11"/>
    </row>
    <row r="145" spans="1:638" s="8" customFormat="1" x14ac:dyDescent="0.2">
      <c r="A145" s="14"/>
      <c r="B145" s="15"/>
      <c r="C145" s="14"/>
      <c r="D145" s="15"/>
      <c r="E145" s="15"/>
      <c r="F145" s="15"/>
      <c r="G145" s="15"/>
      <c r="H145" s="15"/>
      <c r="I145" s="15"/>
      <c r="J145" s="14"/>
      <c r="K145" s="14"/>
      <c r="L145" s="14"/>
      <c r="M145" s="14"/>
      <c r="N145" s="14"/>
      <c r="O145" s="14"/>
      <c r="P145" s="14"/>
      <c r="XJ145" s="11"/>
      <c r="XK145" s="11"/>
      <c r="XL145" s="11"/>
      <c r="XM145" s="11"/>
      <c r="XN145" s="11"/>
    </row>
    <row r="146" spans="1:638" s="8" customFormat="1" x14ac:dyDescent="0.2">
      <c r="A146" s="14"/>
      <c r="B146" s="15"/>
      <c r="C146" s="14"/>
      <c r="D146" s="15"/>
      <c r="E146" s="15"/>
      <c r="F146" s="15"/>
      <c r="G146" s="15"/>
      <c r="H146" s="15"/>
      <c r="I146" s="15"/>
      <c r="J146" s="14"/>
      <c r="K146" s="14"/>
      <c r="L146" s="14"/>
      <c r="M146" s="14"/>
      <c r="N146" s="14"/>
      <c r="O146" s="14"/>
      <c r="P146" s="14"/>
      <c r="XJ146" s="11"/>
      <c r="XK146" s="11"/>
      <c r="XL146" s="11"/>
      <c r="XM146" s="11"/>
      <c r="XN146" s="11"/>
    </row>
    <row r="147" spans="1:638" s="8" customFormat="1" x14ac:dyDescent="0.2">
      <c r="A147" s="14"/>
      <c r="B147" s="15"/>
      <c r="C147" s="14"/>
      <c r="D147" s="15"/>
      <c r="E147" s="15"/>
      <c r="F147" s="15"/>
      <c r="G147" s="15"/>
      <c r="H147" s="15"/>
      <c r="I147" s="15"/>
      <c r="J147" s="14"/>
      <c r="K147" s="14"/>
      <c r="L147" s="14"/>
      <c r="M147" s="14"/>
      <c r="N147" s="14"/>
      <c r="O147" s="14"/>
      <c r="P147" s="14"/>
      <c r="XJ147" s="11"/>
      <c r="XK147" s="11"/>
      <c r="XL147" s="11"/>
      <c r="XM147" s="11"/>
      <c r="XN147" s="11"/>
    </row>
    <row r="148" spans="1:638" s="8" customFormat="1" x14ac:dyDescent="0.2">
      <c r="A148" s="14"/>
      <c r="B148" s="15"/>
      <c r="C148" s="14"/>
      <c r="D148" s="15"/>
      <c r="E148" s="15"/>
      <c r="F148" s="15"/>
      <c r="G148" s="15"/>
      <c r="H148" s="15"/>
      <c r="I148" s="15"/>
      <c r="J148" s="14"/>
      <c r="K148" s="14"/>
      <c r="L148" s="14"/>
      <c r="M148" s="14"/>
      <c r="N148" s="14"/>
      <c r="O148" s="14"/>
      <c r="P148" s="14"/>
      <c r="XJ148" s="11"/>
      <c r="XK148" s="11"/>
      <c r="XL148" s="11"/>
      <c r="XM148" s="11"/>
      <c r="XN148" s="11"/>
    </row>
    <row r="149" spans="1:638" s="8" customFormat="1" x14ac:dyDescent="0.2">
      <c r="A149" s="14"/>
      <c r="B149" s="15"/>
      <c r="C149" s="14"/>
      <c r="D149" s="15"/>
      <c r="E149" s="15"/>
      <c r="F149" s="15"/>
      <c r="G149" s="15"/>
      <c r="H149" s="15"/>
      <c r="I149" s="15"/>
      <c r="J149" s="14"/>
      <c r="K149" s="14"/>
      <c r="L149" s="14"/>
      <c r="M149" s="14"/>
      <c r="N149" s="14"/>
      <c r="O149" s="14"/>
      <c r="P149" s="14"/>
      <c r="XJ149" s="11"/>
      <c r="XK149" s="11"/>
      <c r="XL149" s="11"/>
      <c r="XM149" s="11"/>
      <c r="XN149" s="11"/>
    </row>
    <row r="150" spans="1:638" s="8" customFormat="1" x14ac:dyDescent="0.2">
      <c r="A150" s="14"/>
      <c r="B150" s="15"/>
      <c r="C150" s="14"/>
      <c r="D150" s="15"/>
      <c r="E150" s="15"/>
      <c r="F150" s="15"/>
      <c r="G150" s="15"/>
      <c r="H150" s="15"/>
      <c r="I150" s="15"/>
      <c r="J150" s="14"/>
      <c r="K150" s="14"/>
      <c r="L150" s="14"/>
      <c r="M150" s="14"/>
      <c r="N150" s="14"/>
      <c r="O150" s="14"/>
      <c r="P150" s="14"/>
      <c r="XJ150" s="11"/>
      <c r="XK150" s="11"/>
      <c r="XL150" s="11"/>
      <c r="XM150" s="11"/>
      <c r="XN150" s="11"/>
    </row>
    <row r="151" spans="1:638" s="8" customFormat="1" x14ac:dyDescent="0.2">
      <c r="A151" s="14"/>
      <c r="B151" s="15"/>
      <c r="C151" s="14"/>
      <c r="D151" s="15"/>
      <c r="E151" s="15"/>
      <c r="F151" s="15"/>
      <c r="G151" s="15"/>
      <c r="H151" s="15"/>
      <c r="I151" s="15"/>
      <c r="J151" s="14"/>
      <c r="K151" s="14"/>
      <c r="L151" s="14"/>
      <c r="M151" s="14"/>
      <c r="N151" s="14"/>
      <c r="O151" s="14"/>
      <c r="P151" s="14"/>
      <c r="XJ151" s="11"/>
      <c r="XK151" s="11"/>
      <c r="XL151" s="11"/>
      <c r="XM151" s="11"/>
      <c r="XN151" s="11"/>
    </row>
    <row r="152" spans="1:638" s="8" customFormat="1" x14ac:dyDescent="0.2">
      <c r="A152" s="14"/>
      <c r="B152" s="15"/>
      <c r="C152" s="14"/>
      <c r="D152" s="15"/>
      <c r="E152" s="15"/>
      <c r="F152" s="15"/>
      <c r="G152" s="15"/>
      <c r="H152" s="15"/>
      <c r="I152" s="15"/>
      <c r="J152" s="14"/>
      <c r="K152" s="14"/>
      <c r="L152" s="14"/>
      <c r="M152" s="14"/>
      <c r="N152" s="14"/>
      <c r="O152" s="14"/>
      <c r="P152" s="14"/>
      <c r="XJ152" s="11"/>
      <c r="XK152" s="11"/>
      <c r="XL152" s="11"/>
      <c r="XM152" s="11"/>
      <c r="XN152" s="11"/>
    </row>
    <row r="153" spans="1:638" s="8" customFormat="1" x14ac:dyDescent="0.2">
      <c r="A153" s="14"/>
      <c r="B153" s="15"/>
      <c r="C153" s="14"/>
      <c r="D153" s="15"/>
      <c r="E153" s="15"/>
      <c r="F153" s="15"/>
      <c r="G153" s="15"/>
      <c r="H153" s="15"/>
      <c r="I153" s="15"/>
      <c r="J153" s="14"/>
      <c r="K153" s="14"/>
      <c r="L153" s="14"/>
      <c r="M153" s="14"/>
      <c r="N153" s="14"/>
      <c r="O153" s="14"/>
      <c r="P153" s="14"/>
      <c r="XJ153" s="11"/>
      <c r="XK153" s="11"/>
      <c r="XL153" s="11"/>
      <c r="XM153" s="11"/>
      <c r="XN153" s="11"/>
    </row>
    <row r="154" spans="1:638" s="8" customFormat="1" x14ac:dyDescent="0.2">
      <c r="A154" s="14"/>
      <c r="B154" s="15"/>
      <c r="C154" s="14"/>
      <c r="D154" s="15"/>
      <c r="E154" s="15"/>
      <c r="F154" s="15"/>
      <c r="G154" s="15"/>
      <c r="H154" s="15"/>
      <c r="I154" s="15"/>
      <c r="J154" s="14"/>
      <c r="K154" s="14"/>
      <c r="L154" s="14"/>
      <c r="M154" s="14"/>
      <c r="N154" s="14"/>
      <c r="O154" s="14"/>
      <c r="P154" s="14"/>
      <c r="XJ154" s="11"/>
      <c r="XK154" s="11"/>
      <c r="XL154" s="11"/>
      <c r="XM154" s="11"/>
      <c r="XN154" s="11"/>
    </row>
    <row r="155" spans="1:638" s="8" customFormat="1" x14ac:dyDescent="0.2">
      <c r="A155" s="14"/>
      <c r="B155" s="15"/>
      <c r="C155" s="14"/>
      <c r="D155" s="15"/>
      <c r="E155" s="15"/>
      <c r="F155" s="15"/>
      <c r="G155" s="15"/>
      <c r="H155" s="15"/>
      <c r="I155" s="15"/>
      <c r="J155" s="14"/>
      <c r="K155" s="14"/>
      <c r="L155" s="14"/>
      <c r="M155" s="14"/>
      <c r="N155" s="14"/>
      <c r="O155" s="14"/>
      <c r="P155" s="14"/>
      <c r="XJ155" s="11"/>
      <c r="XK155" s="11"/>
      <c r="XL155" s="11"/>
      <c r="XM155" s="11"/>
      <c r="XN155" s="11"/>
    </row>
    <row r="156" spans="1:638" s="8" customFormat="1" x14ac:dyDescent="0.2">
      <c r="A156" s="14"/>
      <c r="B156" s="15"/>
      <c r="C156" s="14"/>
      <c r="D156" s="15"/>
      <c r="E156" s="15"/>
      <c r="F156" s="15"/>
      <c r="G156" s="15"/>
      <c r="H156" s="15"/>
      <c r="I156" s="15"/>
      <c r="J156" s="14"/>
      <c r="K156" s="14"/>
      <c r="L156" s="14"/>
      <c r="M156" s="14"/>
      <c r="N156" s="14"/>
      <c r="O156" s="14"/>
      <c r="P156" s="14"/>
      <c r="XJ156" s="11"/>
      <c r="XK156" s="11"/>
      <c r="XL156" s="11"/>
      <c r="XM156" s="11"/>
      <c r="XN156" s="11"/>
    </row>
    <row r="157" spans="1:638" s="8" customFormat="1" x14ac:dyDescent="0.2">
      <c r="A157" s="14"/>
      <c r="B157" s="15"/>
      <c r="C157" s="14"/>
      <c r="D157" s="15"/>
      <c r="E157" s="15"/>
      <c r="F157" s="15"/>
      <c r="G157" s="15"/>
      <c r="H157" s="15"/>
      <c r="I157" s="15"/>
      <c r="J157" s="14"/>
      <c r="K157" s="14"/>
      <c r="L157" s="14"/>
      <c r="M157" s="14"/>
      <c r="N157" s="14"/>
      <c r="O157" s="14"/>
      <c r="P157" s="14"/>
      <c r="XJ157" s="11"/>
      <c r="XK157" s="11"/>
      <c r="XL157" s="11"/>
      <c r="XM157" s="11"/>
      <c r="XN157" s="11"/>
    </row>
    <row r="158" spans="1:638" s="8" customFormat="1" x14ac:dyDescent="0.2">
      <c r="A158" s="14"/>
      <c r="B158" s="15"/>
      <c r="C158" s="14"/>
      <c r="D158" s="15"/>
      <c r="E158" s="15"/>
      <c r="F158" s="15"/>
      <c r="G158" s="15"/>
      <c r="H158" s="15"/>
      <c r="I158" s="15"/>
      <c r="J158" s="14"/>
      <c r="K158" s="14"/>
      <c r="L158" s="14"/>
      <c r="M158" s="14"/>
      <c r="N158" s="14"/>
      <c r="O158" s="14"/>
      <c r="P158" s="14"/>
      <c r="XJ158" s="11"/>
      <c r="XK158" s="11"/>
      <c r="XL158" s="11"/>
      <c r="XM158" s="11"/>
      <c r="XN158" s="11"/>
    </row>
    <row r="159" spans="1:638" s="8" customFormat="1" x14ac:dyDescent="0.2">
      <c r="A159" s="14"/>
      <c r="B159" s="15"/>
      <c r="C159" s="14"/>
      <c r="D159" s="15"/>
      <c r="E159" s="15"/>
      <c r="F159" s="15"/>
      <c r="G159" s="15"/>
      <c r="H159" s="15"/>
      <c r="I159" s="15"/>
      <c r="J159" s="14"/>
      <c r="K159" s="14"/>
      <c r="L159" s="14"/>
      <c r="M159" s="14"/>
      <c r="N159" s="14"/>
      <c r="O159" s="14"/>
      <c r="P159" s="14"/>
      <c r="XJ159" s="11"/>
      <c r="XK159" s="11"/>
      <c r="XL159" s="11"/>
      <c r="XM159" s="11"/>
      <c r="XN159" s="11"/>
    </row>
    <row r="160" spans="1:638" s="8" customFormat="1" x14ac:dyDescent="0.2">
      <c r="A160" s="14"/>
      <c r="B160" s="15"/>
      <c r="C160" s="14"/>
      <c r="D160" s="15"/>
      <c r="E160" s="15"/>
      <c r="F160" s="15"/>
      <c r="G160" s="15"/>
      <c r="H160" s="15"/>
      <c r="I160" s="15"/>
      <c r="J160" s="14"/>
      <c r="K160" s="14"/>
      <c r="L160" s="14"/>
      <c r="M160" s="14"/>
      <c r="N160" s="14"/>
      <c r="O160" s="14"/>
      <c r="P160" s="14"/>
      <c r="XJ160" s="11"/>
      <c r="XK160" s="11"/>
      <c r="XL160" s="11"/>
      <c r="XM160" s="11"/>
      <c r="XN160" s="11"/>
    </row>
    <row r="161" spans="1:638" s="8" customFormat="1" x14ac:dyDescent="0.2">
      <c r="A161" s="14"/>
      <c r="B161" s="15"/>
      <c r="C161" s="14"/>
      <c r="D161" s="15"/>
      <c r="E161" s="15"/>
      <c r="F161" s="15"/>
      <c r="G161" s="15"/>
      <c r="H161" s="15"/>
      <c r="I161" s="15"/>
      <c r="J161" s="14"/>
      <c r="K161" s="14"/>
      <c r="L161" s="14"/>
      <c r="M161" s="14"/>
      <c r="N161" s="14"/>
      <c r="O161" s="14"/>
      <c r="P161" s="14"/>
      <c r="XJ161" s="11"/>
      <c r="XK161" s="11"/>
      <c r="XL161" s="11"/>
      <c r="XM161" s="11"/>
      <c r="XN161" s="11"/>
    </row>
    <row r="162" spans="1:638" s="8" customFormat="1" x14ac:dyDescent="0.2">
      <c r="A162" s="14"/>
      <c r="B162" s="15"/>
      <c r="C162" s="14"/>
      <c r="D162" s="15"/>
      <c r="E162" s="15"/>
      <c r="F162" s="15"/>
      <c r="G162" s="15"/>
      <c r="H162" s="15"/>
      <c r="I162" s="15"/>
      <c r="J162" s="14"/>
      <c r="K162" s="14"/>
      <c r="L162" s="14"/>
      <c r="M162" s="14"/>
      <c r="N162" s="14"/>
      <c r="O162" s="14"/>
      <c r="P162" s="14"/>
      <c r="XJ162" s="11"/>
      <c r="XK162" s="11"/>
      <c r="XL162" s="11"/>
      <c r="XM162" s="11"/>
      <c r="XN162" s="11"/>
    </row>
    <row r="163" spans="1:638" s="8" customFormat="1" x14ac:dyDescent="0.2">
      <c r="A163" s="14"/>
      <c r="B163" s="15"/>
      <c r="C163" s="14"/>
      <c r="D163" s="15"/>
      <c r="E163" s="15"/>
      <c r="F163" s="15"/>
      <c r="G163" s="15"/>
      <c r="H163" s="15"/>
      <c r="I163" s="15"/>
      <c r="J163" s="14"/>
      <c r="K163" s="14"/>
      <c r="L163" s="14"/>
      <c r="M163" s="14"/>
      <c r="N163" s="14"/>
      <c r="O163" s="14"/>
      <c r="P163" s="14"/>
      <c r="XJ163" s="11"/>
      <c r="XK163" s="11"/>
      <c r="XL163" s="11"/>
      <c r="XM163" s="11"/>
      <c r="XN163" s="11"/>
    </row>
    <row r="164" spans="1:638" s="8" customFormat="1" x14ac:dyDescent="0.2">
      <c r="A164" s="14"/>
      <c r="B164" s="15"/>
      <c r="C164" s="14"/>
      <c r="D164" s="15"/>
      <c r="E164" s="15"/>
      <c r="F164" s="15"/>
      <c r="G164" s="15"/>
      <c r="H164" s="15"/>
      <c r="I164" s="15"/>
      <c r="J164" s="14"/>
      <c r="K164" s="14"/>
      <c r="L164" s="14"/>
      <c r="M164" s="14"/>
      <c r="N164" s="14"/>
      <c r="O164" s="14"/>
      <c r="P164" s="14"/>
      <c r="XJ164" s="11"/>
      <c r="XK164" s="11"/>
      <c r="XL164" s="11"/>
      <c r="XM164" s="11"/>
      <c r="XN164" s="11"/>
    </row>
    <row r="165" spans="1:638" s="8" customFormat="1" x14ac:dyDescent="0.2">
      <c r="A165" s="14"/>
      <c r="B165" s="15"/>
      <c r="C165" s="14"/>
      <c r="D165" s="15"/>
      <c r="E165" s="15"/>
      <c r="F165" s="15"/>
      <c r="G165" s="15"/>
      <c r="H165" s="15"/>
      <c r="I165" s="15"/>
      <c r="J165" s="14"/>
      <c r="K165" s="14"/>
      <c r="L165" s="14"/>
      <c r="M165" s="14"/>
      <c r="N165" s="14"/>
      <c r="O165" s="14"/>
      <c r="P165" s="14"/>
      <c r="XJ165" s="11"/>
      <c r="XK165" s="11"/>
      <c r="XL165" s="11"/>
      <c r="XM165" s="11"/>
      <c r="XN165" s="11"/>
    </row>
    <row r="166" spans="1:638" s="8" customFormat="1" x14ac:dyDescent="0.2">
      <c r="A166" s="14"/>
      <c r="B166" s="15"/>
      <c r="C166" s="14"/>
      <c r="D166" s="15"/>
      <c r="E166" s="15"/>
      <c r="F166" s="15"/>
      <c r="G166" s="15"/>
      <c r="H166" s="15"/>
      <c r="I166" s="15"/>
      <c r="J166" s="14"/>
      <c r="K166" s="14"/>
      <c r="L166" s="14"/>
      <c r="M166" s="14"/>
      <c r="N166" s="14"/>
      <c r="O166" s="14"/>
      <c r="P166" s="14"/>
      <c r="XJ166" s="11"/>
      <c r="XK166" s="11"/>
      <c r="XL166" s="11"/>
      <c r="XM166" s="11"/>
      <c r="XN166" s="11"/>
    </row>
    <row r="167" spans="1:638" s="8" customFormat="1" x14ac:dyDescent="0.2">
      <c r="A167" s="14"/>
      <c r="B167" s="15"/>
      <c r="C167" s="14"/>
      <c r="D167" s="15"/>
      <c r="E167" s="15"/>
      <c r="F167" s="15"/>
      <c r="G167" s="15"/>
      <c r="H167" s="15"/>
      <c r="I167" s="15"/>
      <c r="J167" s="14"/>
      <c r="K167" s="14"/>
      <c r="L167" s="14"/>
      <c r="M167" s="14"/>
      <c r="N167" s="14"/>
      <c r="O167" s="14"/>
      <c r="P167" s="14"/>
      <c r="XJ167" s="11"/>
      <c r="XK167" s="11"/>
      <c r="XL167" s="11"/>
      <c r="XM167" s="11"/>
      <c r="XN167" s="11"/>
    </row>
    <row r="168" spans="1:638" s="8" customFormat="1" x14ac:dyDescent="0.2">
      <c r="A168" s="14"/>
      <c r="B168" s="15"/>
      <c r="C168" s="14"/>
      <c r="D168" s="15"/>
      <c r="E168" s="15"/>
      <c r="F168" s="15"/>
      <c r="G168" s="15"/>
      <c r="H168" s="15"/>
      <c r="I168" s="15"/>
      <c r="J168" s="14"/>
      <c r="K168" s="14"/>
      <c r="L168" s="14"/>
      <c r="M168" s="14"/>
      <c r="N168" s="14"/>
      <c r="O168" s="14"/>
      <c r="P168" s="14"/>
      <c r="XJ168" s="11"/>
      <c r="XK168" s="11"/>
      <c r="XL168" s="11"/>
      <c r="XM168" s="11"/>
      <c r="XN168" s="11"/>
    </row>
    <row r="169" spans="1:638" s="8" customFormat="1" x14ac:dyDescent="0.2">
      <c r="A169" s="14"/>
      <c r="B169" s="15"/>
      <c r="C169" s="14"/>
      <c r="D169" s="15"/>
      <c r="E169" s="15"/>
      <c r="F169" s="15"/>
      <c r="G169" s="15"/>
      <c r="H169" s="15"/>
      <c r="I169" s="15"/>
      <c r="J169" s="14"/>
      <c r="K169" s="14"/>
      <c r="L169" s="14"/>
      <c r="M169" s="14"/>
      <c r="N169" s="14"/>
      <c r="O169" s="14"/>
      <c r="P169" s="14"/>
      <c r="XJ169" s="11"/>
      <c r="XK169" s="11"/>
      <c r="XL169" s="11"/>
      <c r="XM169" s="11"/>
      <c r="XN169" s="11"/>
    </row>
    <row r="170" spans="1:638" s="8" customFormat="1" x14ac:dyDescent="0.2">
      <c r="A170" s="14"/>
      <c r="B170" s="15"/>
      <c r="C170" s="14"/>
      <c r="D170" s="15"/>
      <c r="E170" s="15"/>
      <c r="F170" s="15"/>
      <c r="G170" s="15"/>
      <c r="H170" s="15"/>
      <c r="I170" s="15"/>
      <c r="J170" s="14"/>
      <c r="K170" s="14"/>
      <c r="L170" s="14"/>
      <c r="M170" s="14"/>
      <c r="N170" s="14"/>
      <c r="O170" s="14"/>
      <c r="P170" s="14"/>
      <c r="XJ170" s="11"/>
      <c r="XK170" s="11"/>
      <c r="XL170" s="11"/>
      <c r="XM170" s="11"/>
      <c r="XN170" s="11"/>
    </row>
    <row r="171" spans="1:638" s="8" customFormat="1" x14ac:dyDescent="0.2">
      <c r="A171" s="14"/>
      <c r="B171" s="15"/>
      <c r="C171" s="14"/>
      <c r="D171" s="15"/>
      <c r="E171" s="15"/>
      <c r="F171" s="15"/>
      <c r="G171" s="15"/>
      <c r="H171" s="15"/>
      <c r="I171" s="15"/>
      <c r="J171" s="14"/>
      <c r="K171" s="14"/>
      <c r="L171" s="14"/>
      <c r="M171" s="14"/>
      <c r="N171" s="14"/>
      <c r="O171" s="14"/>
      <c r="P171" s="14"/>
      <c r="XJ171" s="11"/>
      <c r="XK171" s="11"/>
      <c r="XL171" s="11"/>
      <c r="XM171" s="11"/>
      <c r="XN171" s="11"/>
    </row>
    <row r="172" spans="1:638" s="8" customFormat="1" x14ac:dyDescent="0.2">
      <c r="A172" s="14"/>
      <c r="B172" s="15"/>
      <c r="C172" s="14"/>
      <c r="D172" s="15"/>
      <c r="E172" s="15"/>
      <c r="F172" s="15"/>
      <c r="G172" s="15"/>
      <c r="H172" s="15"/>
      <c r="I172" s="15"/>
      <c r="J172" s="14"/>
      <c r="K172" s="14"/>
      <c r="L172" s="14"/>
      <c r="M172" s="14"/>
      <c r="N172" s="14"/>
      <c r="O172" s="14"/>
      <c r="P172" s="14"/>
      <c r="XJ172" s="11"/>
      <c r="XK172" s="11"/>
      <c r="XL172" s="11"/>
      <c r="XM172" s="11"/>
      <c r="XN172" s="11"/>
    </row>
    <row r="173" spans="1:638" s="8" customFormat="1" x14ac:dyDescent="0.2">
      <c r="A173" s="14"/>
      <c r="B173" s="15"/>
      <c r="C173" s="14"/>
      <c r="D173" s="15"/>
      <c r="E173" s="15"/>
      <c r="F173" s="15"/>
      <c r="G173" s="15"/>
      <c r="H173" s="15"/>
      <c r="I173" s="15"/>
      <c r="J173" s="14"/>
      <c r="K173" s="14"/>
      <c r="L173" s="14"/>
      <c r="M173" s="14"/>
      <c r="N173" s="14"/>
      <c r="O173" s="14"/>
      <c r="P173" s="14"/>
      <c r="XJ173" s="11"/>
      <c r="XK173" s="11"/>
      <c r="XL173" s="11"/>
      <c r="XM173" s="11"/>
      <c r="XN173" s="11"/>
    </row>
    <row r="174" spans="1:638" s="8" customFormat="1" x14ac:dyDescent="0.2">
      <c r="A174" s="14"/>
      <c r="B174" s="15"/>
      <c r="C174" s="14"/>
      <c r="D174" s="15"/>
      <c r="E174" s="15"/>
      <c r="F174" s="15"/>
      <c r="G174" s="15"/>
      <c r="H174" s="15"/>
      <c r="I174" s="15"/>
      <c r="J174" s="14"/>
      <c r="K174" s="14"/>
      <c r="L174" s="14"/>
      <c r="M174" s="14"/>
      <c r="N174" s="14"/>
      <c r="O174" s="14"/>
      <c r="P174" s="14"/>
      <c r="XJ174" s="11"/>
      <c r="XK174" s="11"/>
      <c r="XL174" s="11"/>
      <c r="XM174" s="11"/>
      <c r="XN174" s="11"/>
    </row>
    <row r="175" spans="1:638" s="8" customFormat="1" x14ac:dyDescent="0.2">
      <c r="A175" s="14"/>
      <c r="B175" s="15"/>
      <c r="C175" s="14"/>
      <c r="D175" s="15"/>
      <c r="E175" s="15"/>
      <c r="F175" s="15"/>
      <c r="G175" s="15"/>
      <c r="H175" s="15"/>
      <c r="I175" s="15"/>
      <c r="J175" s="14"/>
      <c r="K175" s="14"/>
      <c r="L175" s="14"/>
      <c r="M175" s="14"/>
      <c r="N175" s="14"/>
      <c r="O175" s="14"/>
      <c r="P175" s="14"/>
      <c r="XJ175" s="11"/>
      <c r="XK175" s="11"/>
      <c r="XL175" s="11"/>
      <c r="XM175" s="11"/>
      <c r="XN175" s="11"/>
    </row>
    <row r="176" spans="1:638" s="8" customFormat="1" x14ac:dyDescent="0.2">
      <c r="A176" s="14"/>
      <c r="B176" s="15"/>
      <c r="C176" s="14"/>
      <c r="D176" s="15"/>
      <c r="E176" s="15"/>
      <c r="F176" s="15"/>
      <c r="G176" s="15"/>
      <c r="H176" s="15"/>
      <c r="I176" s="15"/>
      <c r="J176" s="14"/>
      <c r="K176" s="14"/>
      <c r="L176" s="14"/>
      <c r="M176" s="14"/>
      <c r="N176" s="14"/>
      <c r="O176" s="14"/>
      <c r="P176" s="14"/>
      <c r="XJ176" s="11"/>
      <c r="XK176" s="11"/>
      <c r="XL176" s="11"/>
      <c r="XM176" s="11"/>
      <c r="XN176" s="11"/>
    </row>
    <row r="177" spans="2:638" x14ac:dyDescent="0.2">
      <c r="B177" s="2"/>
      <c r="D177" s="2"/>
      <c r="E177" s="2"/>
      <c r="F177" s="2"/>
      <c r="G177" s="2"/>
      <c r="H177" s="2"/>
      <c r="I177" s="2"/>
      <c r="XJ177" s="16"/>
      <c r="XK177" s="16"/>
      <c r="XL177" s="16"/>
      <c r="XM177" s="16"/>
      <c r="XN177" s="16"/>
    </row>
    <row r="178" spans="2:638" x14ac:dyDescent="0.2">
      <c r="B178" s="2"/>
      <c r="D178" s="2"/>
      <c r="E178" s="2"/>
      <c r="F178" s="2"/>
      <c r="G178" s="2"/>
      <c r="H178" s="2"/>
      <c r="I178" s="2"/>
      <c r="XJ178" s="16"/>
      <c r="XK178" s="16"/>
      <c r="XL178" s="16"/>
      <c r="XM178" s="16"/>
      <c r="XN178" s="16"/>
    </row>
    <row r="179" spans="2:638" x14ac:dyDescent="0.2">
      <c r="B179" s="2"/>
      <c r="D179" s="2"/>
      <c r="E179" s="2"/>
      <c r="F179" s="2"/>
      <c r="G179" s="2"/>
      <c r="H179" s="2"/>
      <c r="I179" s="2"/>
      <c r="XJ179" s="16"/>
      <c r="XK179" s="16"/>
      <c r="XL179" s="16"/>
      <c r="XM179" s="16"/>
      <c r="XN179" s="16"/>
    </row>
    <row r="180" spans="2:638" x14ac:dyDescent="0.2">
      <c r="B180" s="2"/>
      <c r="D180" s="2"/>
      <c r="E180" s="2"/>
      <c r="F180" s="2"/>
      <c r="G180" s="2"/>
      <c r="H180" s="2"/>
      <c r="I180" s="2"/>
      <c r="XJ180" s="16"/>
      <c r="XK180" s="16"/>
      <c r="XL180" s="16"/>
      <c r="XM180" s="16"/>
      <c r="XN180" s="16"/>
    </row>
    <row r="181" spans="2:638" x14ac:dyDescent="0.2">
      <c r="B181" s="2"/>
      <c r="D181" s="2"/>
      <c r="E181" s="2"/>
      <c r="F181" s="2"/>
      <c r="G181" s="2"/>
      <c r="H181" s="2"/>
      <c r="I181" s="2"/>
      <c r="XJ181" s="16"/>
      <c r="XK181" s="16"/>
      <c r="XL181" s="16"/>
      <c r="XM181" s="16"/>
      <c r="XN181" s="16"/>
    </row>
    <row r="182" spans="2:638" x14ac:dyDescent="0.2">
      <c r="B182" s="2"/>
      <c r="D182" s="2"/>
      <c r="E182" s="2"/>
      <c r="F182" s="2"/>
      <c r="G182" s="2"/>
      <c r="H182" s="2"/>
      <c r="I182" s="2"/>
      <c r="XJ182" s="16"/>
      <c r="XK182" s="16"/>
      <c r="XL182" s="16"/>
      <c r="XM182" s="16"/>
      <c r="XN182" s="16"/>
    </row>
    <row r="183" spans="2:638" x14ac:dyDescent="0.2">
      <c r="B183" s="2"/>
      <c r="D183" s="2"/>
      <c r="E183" s="2"/>
      <c r="F183" s="2"/>
      <c r="G183" s="2"/>
      <c r="H183" s="2"/>
      <c r="I183" s="2"/>
      <c r="XJ183" s="16"/>
      <c r="XK183" s="16"/>
      <c r="XL183" s="16"/>
      <c r="XM183" s="16"/>
      <c r="XN183" s="16"/>
    </row>
    <row r="184" spans="2:638" x14ac:dyDescent="0.2">
      <c r="B184" s="2"/>
      <c r="D184" s="2"/>
      <c r="E184" s="2"/>
      <c r="F184" s="2"/>
      <c r="G184" s="2"/>
      <c r="H184" s="2"/>
      <c r="I184" s="2"/>
      <c r="XJ184" s="16"/>
      <c r="XK184" s="16"/>
      <c r="XL184" s="16"/>
      <c r="XM184" s="16"/>
      <c r="XN184" s="16"/>
    </row>
    <row r="185" spans="2:638" x14ac:dyDescent="0.2">
      <c r="B185" s="2"/>
      <c r="D185" s="2"/>
      <c r="E185" s="2"/>
      <c r="F185" s="2"/>
      <c r="G185" s="2"/>
      <c r="H185" s="2"/>
      <c r="I185" s="2"/>
      <c r="XJ185" s="16"/>
      <c r="XK185" s="16"/>
      <c r="XL185" s="16"/>
      <c r="XM185" s="16"/>
      <c r="XN185" s="16"/>
    </row>
    <row r="186" spans="2:638" x14ac:dyDescent="0.2">
      <c r="B186" s="2"/>
      <c r="D186" s="2"/>
      <c r="E186" s="2"/>
      <c r="F186" s="2"/>
      <c r="G186" s="2"/>
      <c r="H186" s="2"/>
      <c r="I186" s="2"/>
      <c r="XJ186" s="16"/>
      <c r="XK186" s="16"/>
      <c r="XL186" s="16"/>
      <c r="XM186" s="16"/>
      <c r="XN186" s="16"/>
    </row>
    <row r="187" spans="2:638" x14ac:dyDescent="0.2">
      <c r="B187" s="2"/>
      <c r="D187" s="2"/>
      <c r="E187" s="2"/>
      <c r="F187" s="2"/>
      <c r="G187" s="2"/>
      <c r="H187" s="2"/>
      <c r="I187" s="2"/>
      <c r="XJ187" s="16"/>
      <c r="XK187" s="16"/>
      <c r="XL187" s="16"/>
      <c r="XM187" s="16"/>
      <c r="XN187" s="16"/>
    </row>
    <row r="188" spans="2:638" x14ac:dyDescent="0.2">
      <c r="B188" s="2"/>
      <c r="D188" s="2"/>
      <c r="E188" s="2"/>
      <c r="F188" s="2"/>
      <c r="G188" s="2"/>
      <c r="H188" s="2"/>
      <c r="I188" s="2"/>
      <c r="XJ188" s="16"/>
      <c r="XK188" s="16"/>
      <c r="XL188" s="16"/>
      <c r="XM188" s="16"/>
      <c r="XN188" s="16"/>
    </row>
    <row r="189" spans="2:638" x14ac:dyDescent="0.2">
      <c r="B189" s="2"/>
      <c r="D189" s="2"/>
      <c r="E189" s="2"/>
      <c r="F189" s="2"/>
      <c r="G189" s="2"/>
      <c r="H189" s="2"/>
      <c r="I189" s="2"/>
      <c r="XJ189" s="16"/>
      <c r="XK189" s="16"/>
      <c r="XL189" s="16"/>
      <c r="XM189" s="16"/>
      <c r="XN189" s="16"/>
    </row>
    <row r="190" spans="2:638" x14ac:dyDescent="0.2">
      <c r="B190" s="2"/>
      <c r="D190" s="2"/>
      <c r="E190" s="2"/>
      <c r="F190" s="2"/>
      <c r="G190" s="2"/>
      <c r="H190" s="2"/>
      <c r="I190" s="2"/>
      <c r="XJ190" s="16"/>
      <c r="XK190" s="16"/>
      <c r="XL190" s="16"/>
      <c r="XM190" s="16"/>
      <c r="XN190" s="16"/>
    </row>
    <row r="191" spans="2:638" x14ac:dyDescent="0.2">
      <c r="B191" s="2"/>
      <c r="D191" s="2"/>
      <c r="E191" s="2"/>
      <c r="F191" s="2"/>
      <c r="G191" s="2"/>
      <c r="H191" s="2"/>
      <c r="I191" s="2"/>
      <c r="XJ191" s="16"/>
      <c r="XK191" s="16"/>
      <c r="XL191" s="16"/>
      <c r="XM191" s="16"/>
      <c r="XN191" s="16"/>
    </row>
    <row r="192" spans="2:638" x14ac:dyDescent="0.2">
      <c r="B192" s="2"/>
      <c r="D192" s="2"/>
      <c r="E192" s="2"/>
      <c r="F192" s="2"/>
      <c r="G192" s="2"/>
      <c r="H192" s="2"/>
      <c r="I192" s="2"/>
      <c r="XJ192" s="16"/>
      <c r="XK192" s="16"/>
      <c r="XL192" s="16"/>
      <c r="XM192" s="16"/>
      <c r="XN192" s="16"/>
    </row>
    <row r="193" spans="2:638" x14ac:dyDescent="0.2">
      <c r="B193" s="2"/>
      <c r="D193" s="2"/>
      <c r="E193" s="2"/>
      <c r="F193" s="2"/>
      <c r="G193" s="2"/>
      <c r="H193" s="2"/>
      <c r="I193" s="2"/>
      <c r="XJ193" s="16"/>
      <c r="XK193" s="16"/>
      <c r="XL193" s="16"/>
      <c r="XM193" s="16"/>
      <c r="XN193" s="16"/>
    </row>
    <row r="194" spans="2:638" x14ac:dyDescent="0.2">
      <c r="B194" s="2"/>
      <c r="D194" s="2"/>
      <c r="E194" s="2"/>
      <c r="F194" s="2"/>
      <c r="G194" s="2"/>
      <c r="H194" s="2"/>
      <c r="I194" s="2"/>
      <c r="XJ194" s="16"/>
      <c r="XK194" s="16"/>
      <c r="XL194" s="16"/>
      <c r="XM194" s="16"/>
      <c r="XN194" s="16"/>
    </row>
    <row r="195" spans="2:638" x14ac:dyDescent="0.2">
      <c r="B195" s="2"/>
      <c r="D195" s="2"/>
      <c r="E195" s="2"/>
      <c r="F195" s="2"/>
      <c r="G195" s="2"/>
      <c r="H195" s="2"/>
      <c r="I195" s="2"/>
      <c r="XJ195" s="16"/>
      <c r="XK195" s="16"/>
      <c r="XL195" s="16"/>
      <c r="XM195" s="16"/>
      <c r="XN195" s="16"/>
    </row>
    <row r="196" spans="2:638" x14ac:dyDescent="0.2">
      <c r="B196" s="2"/>
      <c r="D196" s="2"/>
      <c r="E196" s="2"/>
      <c r="F196" s="2"/>
      <c r="G196" s="2"/>
      <c r="H196" s="2"/>
      <c r="I196" s="2"/>
      <c r="XJ196" s="16"/>
      <c r="XK196" s="16"/>
      <c r="XL196" s="16"/>
      <c r="XM196" s="16"/>
      <c r="XN196" s="16"/>
    </row>
    <row r="197" spans="2:638" x14ac:dyDescent="0.2">
      <c r="B197" s="2"/>
      <c r="D197" s="2"/>
      <c r="E197" s="2"/>
      <c r="F197" s="2"/>
      <c r="G197" s="2"/>
      <c r="H197" s="2"/>
      <c r="I197" s="2"/>
      <c r="XJ197" s="16"/>
      <c r="XK197" s="16"/>
      <c r="XL197" s="16"/>
      <c r="XM197" s="16"/>
      <c r="XN197" s="16"/>
    </row>
    <row r="198" spans="2:638" x14ac:dyDescent="0.2">
      <c r="B198" s="2"/>
      <c r="D198" s="2"/>
      <c r="E198" s="2"/>
      <c r="F198" s="2"/>
      <c r="G198" s="2"/>
      <c r="H198" s="2"/>
      <c r="I198" s="2"/>
      <c r="XJ198" s="16"/>
      <c r="XK198" s="16"/>
      <c r="XL198" s="16"/>
      <c r="XM198" s="16"/>
      <c r="XN198" s="16"/>
    </row>
    <row r="199" spans="2:638" x14ac:dyDescent="0.2">
      <c r="B199" s="2"/>
      <c r="D199" s="2"/>
      <c r="E199" s="2"/>
      <c r="F199" s="2"/>
      <c r="G199" s="2"/>
      <c r="H199" s="2"/>
      <c r="I199" s="2"/>
      <c r="XJ199" s="16"/>
      <c r="XK199" s="16"/>
      <c r="XL199" s="16"/>
      <c r="XM199" s="16"/>
      <c r="XN199" s="16"/>
    </row>
    <row r="200" spans="2:638" x14ac:dyDescent="0.2">
      <c r="B200" s="2"/>
      <c r="D200" s="2"/>
      <c r="E200" s="2"/>
      <c r="F200" s="2"/>
      <c r="G200" s="2"/>
      <c r="H200" s="2"/>
      <c r="I200" s="2"/>
      <c r="XJ200" s="16"/>
      <c r="XK200" s="16"/>
      <c r="XL200" s="16"/>
      <c r="XM200" s="16"/>
      <c r="XN200" s="16"/>
    </row>
    <row r="201" spans="2:638" x14ac:dyDescent="0.2">
      <c r="B201" s="2"/>
      <c r="D201" s="2"/>
      <c r="E201" s="2"/>
      <c r="F201" s="2"/>
      <c r="G201" s="2"/>
      <c r="H201" s="2"/>
      <c r="I201" s="2"/>
      <c r="XJ201" s="16"/>
      <c r="XK201" s="16"/>
      <c r="XL201" s="16"/>
      <c r="XM201" s="16"/>
      <c r="XN201" s="16"/>
    </row>
    <row r="202" spans="2:638" x14ac:dyDescent="0.2">
      <c r="B202" s="2"/>
      <c r="D202" s="2"/>
      <c r="E202" s="2"/>
      <c r="F202" s="2"/>
      <c r="G202" s="2"/>
      <c r="H202" s="2"/>
      <c r="I202" s="2"/>
      <c r="XJ202" s="16"/>
      <c r="XK202" s="16"/>
      <c r="XL202" s="16"/>
      <c r="XM202" s="16"/>
      <c r="XN202" s="16"/>
    </row>
    <row r="203" spans="2:638" x14ac:dyDescent="0.2">
      <c r="B203" s="2"/>
      <c r="D203" s="2"/>
      <c r="E203" s="2"/>
      <c r="F203" s="2"/>
      <c r="G203" s="2"/>
      <c r="H203" s="2"/>
      <c r="I203" s="2"/>
      <c r="XJ203" s="16"/>
      <c r="XK203" s="16"/>
      <c r="XL203" s="16"/>
      <c r="XM203" s="16"/>
      <c r="XN203" s="16"/>
    </row>
    <row r="204" spans="2:638" x14ac:dyDescent="0.2">
      <c r="B204" s="2"/>
      <c r="D204" s="2"/>
      <c r="E204" s="2"/>
      <c r="F204" s="2"/>
      <c r="G204" s="2"/>
      <c r="H204" s="2"/>
      <c r="I204" s="2"/>
      <c r="XJ204" s="16"/>
      <c r="XK204" s="16"/>
      <c r="XL204" s="16"/>
      <c r="XM204" s="16"/>
      <c r="XN204" s="16"/>
    </row>
    <row r="205" spans="2:638" x14ac:dyDescent="0.2">
      <c r="B205" s="2"/>
      <c r="D205" s="2"/>
      <c r="E205" s="2"/>
      <c r="F205" s="2"/>
      <c r="G205" s="2"/>
      <c r="H205" s="2"/>
      <c r="I205" s="2"/>
      <c r="XJ205" s="16"/>
      <c r="XK205" s="16"/>
      <c r="XL205" s="16"/>
      <c r="XM205" s="16"/>
      <c r="XN205" s="16"/>
    </row>
    <row r="206" spans="2:638" x14ac:dyDescent="0.2">
      <c r="B206" s="2"/>
      <c r="D206" s="2"/>
      <c r="E206" s="2"/>
      <c r="F206" s="2"/>
      <c r="G206" s="2"/>
      <c r="H206" s="2"/>
      <c r="I206" s="2"/>
      <c r="XJ206" s="16"/>
      <c r="XK206" s="16"/>
      <c r="XL206" s="16"/>
      <c r="XM206" s="16"/>
      <c r="XN206" s="16"/>
    </row>
    <row r="207" spans="2:638" x14ac:dyDescent="0.2">
      <c r="B207" s="2"/>
      <c r="D207" s="2"/>
      <c r="E207" s="2"/>
      <c r="F207" s="2"/>
      <c r="G207" s="2"/>
      <c r="H207" s="2"/>
      <c r="I207" s="2"/>
      <c r="XJ207" s="16"/>
      <c r="XK207" s="16"/>
      <c r="XL207" s="16"/>
      <c r="XM207" s="16"/>
      <c r="XN207" s="16"/>
    </row>
    <row r="208" spans="2:638" x14ac:dyDescent="0.2">
      <c r="B208" s="2"/>
      <c r="D208" s="2"/>
      <c r="E208" s="2"/>
      <c r="F208" s="2"/>
      <c r="G208" s="2"/>
      <c r="H208" s="2"/>
      <c r="I208" s="2"/>
      <c r="XJ208" s="16"/>
      <c r="XK208" s="16"/>
      <c r="XL208" s="16"/>
      <c r="XM208" s="16"/>
      <c r="XN208" s="16"/>
    </row>
    <row r="209" spans="2:638" x14ac:dyDescent="0.2">
      <c r="B209" s="2"/>
      <c r="D209" s="2"/>
      <c r="E209" s="2"/>
      <c r="F209" s="2"/>
      <c r="G209" s="2"/>
      <c r="H209" s="2"/>
      <c r="I209" s="2"/>
      <c r="XJ209" s="16"/>
      <c r="XK209" s="16"/>
      <c r="XL209" s="16"/>
      <c r="XM209" s="16"/>
      <c r="XN209" s="16"/>
    </row>
    <row r="210" spans="2:638" x14ac:dyDescent="0.2">
      <c r="B210" s="2"/>
      <c r="D210" s="2"/>
      <c r="E210" s="2"/>
      <c r="F210" s="2"/>
      <c r="G210" s="2"/>
      <c r="H210" s="2"/>
      <c r="I210" s="2"/>
      <c r="XJ210" s="16"/>
      <c r="XK210" s="16"/>
      <c r="XL210" s="16"/>
      <c r="XM210" s="16"/>
      <c r="XN210" s="16"/>
    </row>
    <row r="211" spans="2:638" x14ac:dyDescent="0.2">
      <c r="B211" s="2"/>
      <c r="D211" s="2"/>
      <c r="E211" s="2"/>
      <c r="F211" s="2"/>
      <c r="G211" s="2"/>
      <c r="H211" s="2"/>
      <c r="I211" s="2"/>
      <c r="XJ211" s="16"/>
      <c r="XK211" s="16"/>
      <c r="XL211" s="16"/>
      <c r="XM211" s="16"/>
      <c r="XN211" s="16"/>
    </row>
    <row r="212" spans="2:638" x14ac:dyDescent="0.2">
      <c r="B212" s="2"/>
      <c r="D212" s="2"/>
      <c r="E212" s="2"/>
      <c r="F212" s="2"/>
      <c r="G212" s="2"/>
      <c r="H212" s="2"/>
      <c r="I212" s="2"/>
      <c r="XJ212" s="16"/>
      <c r="XK212" s="16"/>
      <c r="XL212" s="16"/>
      <c r="XM212" s="16"/>
      <c r="XN212" s="16"/>
    </row>
    <row r="213" spans="2:638" x14ac:dyDescent="0.2">
      <c r="B213" s="2"/>
      <c r="D213" s="2"/>
      <c r="E213" s="2"/>
      <c r="F213" s="2"/>
      <c r="G213" s="2"/>
      <c r="H213" s="2"/>
      <c r="I213" s="2"/>
      <c r="XJ213" s="16"/>
      <c r="XK213" s="16"/>
      <c r="XL213" s="16"/>
      <c r="XM213" s="16"/>
      <c r="XN213" s="16"/>
    </row>
    <row r="214" spans="2:638" x14ac:dyDescent="0.2">
      <c r="B214" s="2"/>
      <c r="D214" s="2"/>
      <c r="E214" s="2"/>
      <c r="F214" s="2"/>
      <c r="G214" s="2"/>
      <c r="H214" s="2"/>
      <c r="I214" s="2"/>
      <c r="XJ214" s="16"/>
      <c r="XK214" s="16"/>
      <c r="XL214" s="16"/>
      <c r="XM214" s="16"/>
      <c r="XN214" s="16"/>
    </row>
    <row r="215" spans="2:638" x14ac:dyDescent="0.2">
      <c r="B215" s="2"/>
      <c r="D215" s="2"/>
      <c r="E215" s="2"/>
      <c r="F215" s="2"/>
      <c r="G215" s="2"/>
      <c r="H215" s="2"/>
      <c r="I215" s="2"/>
      <c r="XJ215" s="16"/>
      <c r="XK215" s="16"/>
      <c r="XL215" s="16"/>
      <c r="XM215" s="16"/>
      <c r="XN215" s="16"/>
    </row>
    <row r="216" spans="2:638" x14ac:dyDescent="0.2">
      <c r="B216" s="2"/>
      <c r="D216" s="2"/>
      <c r="E216" s="2"/>
      <c r="F216" s="2"/>
      <c r="G216" s="2"/>
      <c r="H216" s="2"/>
      <c r="I216" s="2"/>
      <c r="XJ216" s="16"/>
      <c r="XK216" s="16"/>
      <c r="XL216" s="16"/>
      <c r="XM216" s="16"/>
      <c r="XN216" s="16"/>
    </row>
    <row r="217" spans="2:638" x14ac:dyDescent="0.2">
      <c r="B217" s="2"/>
      <c r="D217" s="2"/>
      <c r="E217" s="2"/>
      <c r="F217" s="2"/>
      <c r="G217" s="2"/>
      <c r="H217" s="2"/>
      <c r="I217" s="2"/>
      <c r="XJ217" s="16"/>
      <c r="XK217" s="16"/>
      <c r="XL217" s="16"/>
      <c r="XM217" s="16"/>
      <c r="XN217" s="16"/>
    </row>
    <row r="218" spans="2:638" x14ac:dyDescent="0.2">
      <c r="B218" s="2"/>
      <c r="D218" s="2"/>
      <c r="E218" s="2"/>
      <c r="F218" s="2"/>
      <c r="G218" s="2"/>
      <c r="H218" s="2"/>
      <c r="I218" s="2"/>
      <c r="XJ218" s="16"/>
      <c r="XK218" s="16"/>
      <c r="XL218" s="16"/>
      <c r="XM218" s="16"/>
      <c r="XN218" s="16"/>
    </row>
    <row r="219" spans="2:638" x14ac:dyDescent="0.2">
      <c r="B219" s="2"/>
      <c r="D219" s="2"/>
      <c r="E219" s="2"/>
      <c r="F219" s="2"/>
      <c r="G219" s="2"/>
      <c r="H219" s="2"/>
      <c r="I219" s="2"/>
      <c r="XJ219" s="16"/>
      <c r="XK219" s="16"/>
      <c r="XL219" s="16"/>
      <c r="XM219" s="16"/>
      <c r="XN219" s="16"/>
    </row>
    <row r="220" spans="2:638" x14ac:dyDescent="0.2">
      <c r="B220" s="2"/>
      <c r="D220" s="2"/>
      <c r="E220" s="2"/>
      <c r="F220" s="2"/>
      <c r="G220" s="2"/>
      <c r="H220" s="2"/>
      <c r="I220" s="2"/>
      <c r="XJ220" s="16"/>
      <c r="XK220" s="16"/>
      <c r="XL220" s="16"/>
      <c r="XM220" s="16"/>
      <c r="XN220" s="16"/>
    </row>
    <row r="221" spans="2:638" x14ac:dyDescent="0.2">
      <c r="B221" s="2"/>
      <c r="D221" s="2"/>
      <c r="E221" s="2"/>
      <c r="F221" s="2"/>
      <c r="G221" s="2"/>
      <c r="H221" s="2"/>
      <c r="I221" s="2"/>
      <c r="XJ221" s="16"/>
      <c r="XK221" s="16"/>
      <c r="XL221" s="16"/>
      <c r="XM221" s="16"/>
      <c r="XN221" s="16"/>
    </row>
    <row r="222" spans="2:638" x14ac:dyDescent="0.2">
      <c r="B222" s="2"/>
      <c r="D222" s="2"/>
      <c r="E222" s="2"/>
      <c r="F222" s="2"/>
      <c r="G222" s="2"/>
      <c r="H222" s="2"/>
      <c r="I222" s="2"/>
      <c r="XJ222" s="16"/>
      <c r="XK222" s="16"/>
      <c r="XL222" s="16"/>
      <c r="XM222" s="16"/>
      <c r="XN222" s="16"/>
    </row>
    <row r="223" spans="2:638" x14ac:dyDescent="0.2">
      <c r="B223" s="2"/>
      <c r="D223" s="2"/>
      <c r="E223" s="2"/>
      <c r="F223" s="2"/>
      <c r="G223" s="2"/>
      <c r="H223" s="2"/>
      <c r="I223" s="2"/>
      <c r="XJ223" s="16"/>
      <c r="XK223" s="16"/>
      <c r="XL223" s="16"/>
      <c r="XM223" s="16"/>
      <c r="XN223" s="16"/>
    </row>
    <row r="224" spans="2:638" x14ac:dyDescent="0.2">
      <c r="B224" s="2"/>
      <c r="D224" s="2"/>
      <c r="E224" s="2"/>
      <c r="F224" s="2"/>
      <c r="G224" s="2"/>
      <c r="H224" s="2"/>
      <c r="I224" s="2"/>
      <c r="XJ224" s="16"/>
      <c r="XK224" s="16"/>
      <c r="XL224" s="16"/>
      <c r="XM224" s="16"/>
      <c r="XN224" s="16"/>
    </row>
    <row r="225" spans="2:638" x14ac:dyDescent="0.2">
      <c r="B225" s="2"/>
      <c r="D225" s="2"/>
      <c r="E225" s="2"/>
      <c r="F225" s="2"/>
      <c r="G225" s="2"/>
      <c r="H225" s="2"/>
      <c r="I225" s="2"/>
      <c r="XJ225" s="16"/>
      <c r="XK225" s="16"/>
      <c r="XL225" s="16"/>
      <c r="XM225" s="16"/>
      <c r="XN225" s="16"/>
    </row>
    <row r="226" spans="2:638" x14ac:dyDescent="0.2">
      <c r="B226" s="2"/>
      <c r="D226" s="2"/>
      <c r="E226" s="2"/>
      <c r="F226" s="2"/>
      <c r="G226" s="2"/>
      <c r="H226" s="2"/>
      <c r="I226" s="2"/>
      <c r="XJ226" s="16"/>
      <c r="XK226" s="16"/>
      <c r="XL226" s="16"/>
      <c r="XM226" s="16"/>
      <c r="XN226" s="16"/>
    </row>
    <row r="227" spans="2:638" x14ac:dyDescent="0.2">
      <c r="B227" s="2"/>
      <c r="D227" s="2"/>
      <c r="E227" s="2"/>
      <c r="F227" s="2"/>
      <c r="G227" s="2"/>
      <c r="H227" s="2"/>
      <c r="I227" s="2"/>
      <c r="XJ227" s="16"/>
      <c r="XK227" s="16"/>
      <c r="XL227" s="16"/>
      <c r="XM227" s="16"/>
      <c r="XN227" s="16"/>
    </row>
    <row r="228" spans="2:638" x14ac:dyDescent="0.2">
      <c r="B228" s="2"/>
      <c r="D228" s="2"/>
      <c r="E228" s="2"/>
      <c r="F228" s="2"/>
      <c r="G228" s="2"/>
      <c r="H228" s="2"/>
      <c r="I228" s="2"/>
      <c r="XJ228" s="16"/>
      <c r="XK228" s="16"/>
      <c r="XL228" s="16"/>
      <c r="XM228" s="16"/>
      <c r="XN228" s="16"/>
    </row>
    <row r="229" spans="2:638" x14ac:dyDescent="0.2">
      <c r="B229" s="2"/>
      <c r="D229" s="2"/>
      <c r="E229" s="2"/>
      <c r="F229" s="2"/>
      <c r="G229" s="2"/>
      <c r="H229" s="2"/>
      <c r="I229" s="2"/>
      <c r="XJ229" s="16"/>
      <c r="XK229" s="16"/>
      <c r="XL229" s="16"/>
      <c r="XM229" s="16"/>
      <c r="XN229" s="16"/>
    </row>
    <row r="230" spans="2:638" x14ac:dyDescent="0.2">
      <c r="B230" s="2"/>
      <c r="D230" s="2"/>
      <c r="E230" s="2"/>
      <c r="F230" s="2"/>
      <c r="G230" s="2"/>
      <c r="H230" s="2"/>
      <c r="I230" s="2"/>
      <c r="XJ230" s="16"/>
      <c r="XK230" s="16"/>
      <c r="XL230" s="16"/>
      <c r="XM230" s="16"/>
      <c r="XN230" s="16"/>
    </row>
    <row r="231" spans="2:638" x14ac:dyDescent="0.2">
      <c r="B231" s="2"/>
      <c r="D231" s="2"/>
      <c r="E231" s="2"/>
      <c r="F231" s="2"/>
      <c r="G231" s="2"/>
      <c r="H231" s="2"/>
      <c r="I231" s="2"/>
      <c r="XJ231" s="16"/>
      <c r="XK231" s="16"/>
      <c r="XL231" s="16"/>
      <c r="XM231" s="16"/>
      <c r="XN231" s="16"/>
    </row>
    <row r="232" spans="2:638" x14ac:dyDescent="0.2">
      <c r="B232" s="2"/>
      <c r="D232" s="2"/>
      <c r="E232" s="2"/>
      <c r="F232" s="2"/>
      <c r="G232" s="2"/>
      <c r="H232" s="2"/>
      <c r="I232" s="2"/>
      <c r="XJ232" s="16"/>
      <c r="XK232" s="16"/>
      <c r="XL232" s="16"/>
      <c r="XM232" s="16"/>
      <c r="XN232" s="16"/>
    </row>
    <row r="233" spans="2:638" x14ac:dyDescent="0.2">
      <c r="B233" s="2"/>
      <c r="D233" s="2"/>
      <c r="E233" s="2"/>
      <c r="F233" s="2"/>
      <c r="G233" s="2"/>
      <c r="H233" s="2"/>
      <c r="I233" s="2"/>
      <c r="XJ233" s="16"/>
      <c r="XK233" s="16"/>
      <c r="XL233" s="16"/>
      <c r="XM233" s="16"/>
      <c r="XN233" s="16"/>
    </row>
    <row r="234" spans="2:638" x14ac:dyDescent="0.2">
      <c r="B234" s="2"/>
      <c r="D234" s="2"/>
      <c r="E234" s="2"/>
      <c r="F234" s="2"/>
      <c r="G234" s="2"/>
      <c r="H234" s="2"/>
      <c r="I234" s="2"/>
      <c r="XJ234" s="16"/>
      <c r="XK234" s="16"/>
      <c r="XL234" s="16"/>
      <c r="XM234" s="16"/>
      <c r="XN234" s="16"/>
    </row>
    <row r="235" spans="2:638" x14ac:dyDescent="0.2">
      <c r="B235" s="2"/>
      <c r="D235" s="2"/>
      <c r="E235" s="2"/>
      <c r="F235" s="2"/>
      <c r="G235" s="2"/>
      <c r="H235" s="2"/>
      <c r="I235" s="2"/>
      <c r="XJ235" s="16"/>
      <c r="XK235" s="16"/>
      <c r="XL235" s="16"/>
      <c r="XM235" s="16"/>
      <c r="XN235" s="16"/>
    </row>
    <row r="236" spans="2:638" x14ac:dyDescent="0.2">
      <c r="B236" s="2"/>
      <c r="D236" s="2"/>
      <c r="E236" s="2"/>
      <c r="F236" s="2"/>
      <c r="G236" s="2"/>
      <c r="H236" s="2"/>
      <c r="I236" s="2"/>
      <c r="XJ236" s="16"/>
      <c r="XK236" s="16"/>
      <c r="XL236" s="16"/>
      <c r="XM236" s="16"/>
      <c r="XN236" s="16"/>
    </row>
    <row r="237" spans="2:638" x14ac:dyDescent="0.2">
      <c r="B237" s="2"/>
      <c r="D237" s="2"/>
      <c r="E237" s="2"/>
      <c r="F237" s="2"/>
      <c r="G237" s="2"/>
      <c r="H237" s="2"/>
      <c r="I237" s="2"/>
      <c r="XJ237" s="16"/>
      <c r="XK237" s="16"/>
      <c r="XL237" s="16"/>
      <c r="XM237" s="16"/>
      <c r="XN237" s="16"/>
    </row>
    <row r="238" spans="2:638" x14ac:dyDescent="0.2">
      <c r="B238" s="2"/>
      <c r="D238" s="2"/>
      <c r="E238" s="2"/>
      <c r="F238" s="2"/>
      <c r="G238" s="2"/>
      <c r="H238" s="2"/>
      <c r="I238" s="2"/>
      <c r="XJ238" s="16"/>
      <c r="XK238" s="16"/>
      <c r="XL238" s="16"/>
      <c r="XM238" s="16"/>
      <c r="XN238" s="16"/>
    </row>
    <row r="239" spans="2:638" x14ac:dyDescent="0.2">
      <c r="B239" s="2"/>
      <c r="D239" s="2"/>
      <c r="E239" s="2"/>
      <c r="F239" s="2"/>
      <c r="G239" s="2"/>
      <c r="H239" s="2"/>
      <c r="I239" s="2"/>
      <c r="XJ239" s="16"/>
      <c r="XK239" s="16"/>
      <c r="XL239" s="16"/>
      <c r="XM239" s="16"/>
      <c r="XN239" s="16"/>
    </row>
    <row r="240" spans="2:638" x14ac:dyDescent="0.2">
      <c r="B240" s="2"/>
      <c r="D240" s="2"/>
      <c r="E240" s="2"/>
      <c r="F240" s="2"/>
      <c r="G240" s="2"/>
      <c r="H240" s="2"/>
      <c r="I240" s="2"/>
      <c r="XJ240" s="16"/>
      <c r="XK240" s="16"/>
      <c r="XL240" s="16"/>
      <c r="XM240" s="16"/>
      <c r="XN240" s="16"/>
    </row>
    <row r="241" spans="2:638" x14ac:dyDescent="0.2">
      <c r="B241" s="2"/>
      <c r="D241" s="2"/>
      <c r="E241" s="2"/>
      <c r="F241" s="2"/>
      <c r="G241" s="2"/>
      <c r="H241" s="2"/>
      <c r="I241" s="2"/>
      <c r="XJ241" s="16"/>
      <c r="XK241" s="16"/>
      <c r="XL241" s="16"/>
      <c r="XM241" s="16"/>
      <c r="XN241" s="16"/>
    </row>
    <row r="242" spans="2:638" x14ac:dyDescent="0.2">
      <c r="B242" s="2"/>
      <c r="D242" s="2"/>
      <c r="E242" s="2"/>
      <c r="F242" s="2"/>
      <c r="G242" s="2"/>
      <c r="H242" s="2"/>
      <c r="I242" s="2"/>
      <c r="XJ242" s="16"/>
      <c r="XK242" s="16"/>
      <c r="XL242" s="16"/>
      <c r="XM242" s="16"/>
      <c r="XN242" s="16"/>
    </row>
    <row r="243" spans="2:638" x14ac:dyDescent="0.2">
      <c r="B243" s="2"/>
      <c r="D243" s="2"/>
      <c r="E243" s="2"/>
      <c r="F243" s="2"/>
      <c r="G243" s="2"/>
      <c r="H243" s="2"/>
      <c r="I243" s="2"/>
      <c r="XJ243" s="16"/>
      <c r="XK243" s="16"/>
      <c r="XL243" s="16"/>
      <c r="XM243" s="16"/>
      <c r="XN243" s="16"/>
    </row>
    <row r="244" spans="2:638" x14ac:dyDescent="0.2">
      <c r="B244" s="2"/>
      <c r="D244" s="2"/>
      <c r="E244" s="2"/>
      <c r="F244" s="2"/>
      <c r="G244" s="2"/>
      <c r="H244" s="2"/>
      <c r="I244" s="2"/>
      <c r="XJ244" s="16"/>
      <c r="XK244" s="16"/>
      <c r="XL244" s="16"/>
      <c r="XM244" s="16"/>
      <c r="XN244" s="16"/>
    </row>
    <row r="245" spans="2:638" x14ac:dyDescent="0.2">
      <c r="B245" s="2"/>
      <c r="D245" s="2"/>
      <c r="E245" s="2"/>
      <c r="F245" s="2"/>
      <c r="G245" s="2"/>
      <c r="H245" s="2"/>
      <c r="I245" s="2"/>
      <c r="XJ245" s="16"/>
      <c r="XK245" s="16"/>
      <c r="XL245" s="16"/>
      <c r="XM245" s="16"/>
      <c r="XN245" s="16"/>
    </row>
    <row r="246" spans="2:638" x14ac:dyDescent="0.2">
      <c r="B246" s="2"/>
      <c r="D246" s="2"/>
      <c r="E246" s="2"/>
      <c r="F246" s="2"/>
      <c r="G246" s="2"/>
      <c r="H246" s="2"/>
      <c r="I246" s="2"/>
      <c r="XJ246" s="16"/>
      <c r="XK246" s="16"/>
      <c r="XL246" s="16"/>
      <c r="XM246" s="16"/>
      <c r="XN246" s="16"/>
    </row>
    <row r="247" spans="2:638" x14ac:dyDescent="0.2">
      <c r="B247" s="2"/>
      <c r="D247" s="2"/>
      <c r="E247" s="2"/>
      <c r="F247" s="2"/>
      <c r="G247" s="2"/>
      <c r="H247" s="2"/>
      <c r="I247" s="2"/>
      <c r="XJ247" s="16"/>
      <c r="XK247" s="16"/>
      <c r="XL247" s="16"/>
      <c r="XM247" s="16"/>
      <c r="XN247" s="16"/>
    </row>
    <row r="248" spans="2:638" x14ac:dyDescent="0.2">
      <c r="B248" s="2"/>
      <c r="D248" s="2"/>
      <c r="E248" s="2"/>
      <c r="F248" s="2"/>
      <c r="G248" s="2"/>
      <c r="H248" s="2"/>
      <c r="I248" s="2"/>
      <c r="XJ248" s="16"/>
      <c r="XK248" s="16"/>
      <c r="XL248" s="16"/>
      <c r="XM248" s="16"/>
      <c r="XN248" s="16"/>
    </row>
    <row r="249" spans="2:638" x14ac:dyDescent="0.2">
      <c r="B249" s="2"/>
      <c r="D249" s="2"/>
      <c r="E249" s="2"/>
      <c r="F249" s="2"/>
      <c r="G249" s="2"/>
      <c r="H249" s="2"/>
      <c r="I249" s="2"/>
      <c r="XJ249" s="16"/>
      <c r="XK249" s="16"/>
      <c r="XL249" s="16"/>
      <c r="XM249" s="16"/>
      <c r="XN249" s="16"/>
    </row>
    <row r="250" spans="2:638" x14ac:dyDescent="0.2">
      <c r="B250" s="2"/>
      <c r="D250" s="2"/>
      <c r="E250" s="2"/>
      <c r="F250" s="2"/>
      <c r="G250" s="2"/>
      <c r="H250" s="2"/>
      <c r="I250" s="2"/>
      <c r="XJ250" s="16"/>
      <c r="XK250" s="16"/>
      <c r="XL250" s="16"/>
      <c r="XM250" s="16"/>
      <c r="XN250" s="16"/>
    </row>
    <row r="251" spans="2:638" x14ac:dyDescent="0.2">
      <c r="B251" s="2"/>
      <c r="D251" s="2"/>
      <c r="E251" s="2"/>
      <c r="F251" s="2"/>
      <c r="G251" s="2"/>
      <c r="H251" s="2"/>
      <c r="I251" s="2"/>
      <c r="XJ251" s="16"/>
      <c r="XK251" s="16"/>
      <c r="XL251" s="16"/>
      <c r="XM251" s="16"/>
      <c r="XN251" s="16"/>
    </row>
    <row r="252" spans="2:638" x14ac:dyDescent="0.2">
      <c r="B252" s="2"/>
      <c r="D252" s="2"/>
      <c r="E252" s="2"/>
      <c r="F252" s="2"/>
      <c r="G252" s="2"/>
      <c r="H252" s="2"/>
      <c r="I252" s="2"/>
      <c r="XJ252" s="16"/>
      <c r="XK252" s="16"/>
      <c r="XL252" s="16"/>
      <c r="XM252" s="16"/>
      <c r="XN252" s="16"/>
    </row>
    <row r="253" spans="2:638" x14ac:dyDescent="0.2">
      <c r="B253" s="2"/>
      <c r="D253" s="2"/>
      <c r="E253" s="2"/>
      <c r="F253" s="2"/>
      <c r="G253" s="2"/>
      <c r="H253" s="2"/>
      <c r="I253" s="2"/>
      <c r="XJ253" s="16"/>
      <c r="XK253" s="16"/>
      <c r="XL253" s="16"/>
      <c r="XM253" s="16"/>
      <c r="XN253" s="16"/>
    </row>
    <row r="254" spans="2:638" x14ac:dyDescent="0.2">
      <c r="B254" s="2"/>
      <c r="D254" s="2"/>
      <c r="E254" s="2"/>
      <c r="F254" s="2"/>
      <c r="G254" s="2"/>
      <c r="H254" s="2"/>
      <c r="I254" s="2"/>
      <c r="XJ254" s="16"/>
      <c r="XK254" s="16"/>
      <c r="XL254" s="16"/>
      <c r="XM254" s="16"/>
      <c r="XN254" s="16"/>
    </row>
    <row r="255" spans="2:638" x14ac:dyDescent="0.2">
      <c r="B255" s="2"/>
      <c r="D255" s="2"/>
      <c r="E255" s="2"/>
      <c r="F255" s="2"/>
      <c r="G255" s="2"/>
      <c r="H255" s="2"/>
      <c r="I255" s="2"/>
      <c r="XJ255" s="16"/>
      <c r="XK255" s="16"/>
      <c r="XL255" s="16"/>
      <c r="XM255" s="16"/>
      <c r="XN255" s="16"/>
    </row>
    <row r="256" spans="2:638" x14ac:dyDescent="0.2">
      <c r="B256" s="2"/>
      <c r="D256" s="2"/>
      <c r="E256" s="2"/>
      <c r="F256" s="2"/>
      <c r="G256" s="2"/>
      <c r="H256" s="2"/>
      <c r="I256" s="2"/>
      <c r="XJ256" s="16"/>
      <c r="XK256" s="16"/>
      <c r="XL256" s="16"/>
      <c r="XM256" s="16"/>
      <c r="XN256" s="16"/>
    </row>
    <row r="257" spans="2:638" x14ac:dyDescent="0.2">
      <c r="B257" s="2"/>
      <c r="D257" s="2"/>
      <c r="E257" s="2"/>
      <c r="F257" s="2"/>
      <c r="G257" s="2"/>
      <c r="H257" s="2"/>
      <c r="I257" s="2"/>
      <c r="XJ257" s="16"/>
      <c r="XK257" s="16"/>
      <c r="XL257" s="16"/>
      <c r="XM257" s="16"/>
      <c r="XN257" s="16"/>
    </row>
    <row r="258" spans="2:638" x14ac:dyDescent="0.2">
      <c r="B258" s="2"/>
      <c r="D258" s="2"/>
      <c r="E258" s="2"/>
      <c r="F258" s="2"/>
      <c r="G258" s="2"/>
      <c r="H258" s="2"/>
      <c r="I258" s="2"/>
      <c r="XJ258" s="16"/>
      <c r="XK258" s="16"/>
      <c r="XL258" s="16"/>
      <c r="XM258" s="16"/>
      <c r="XN258" s="16"/>
    </row>
    <row r="259" spans="2:638" x14ac:dyDescent="0.2">
      <c r="B259" s="2"/>
      <c r="D259" s="2"/>
      <c r="E259" s="2"/>
      <c r="F259" s="2"/>
      <c r="G259" s="2"/>
      <c r="H259" s="2"/>
      <c r="I259" s="2"/>
      <c r="XJ259" s="16"/>
      <c r="XK259" s="16"/>
      <c r="XL259" s="16"/>
      <c r="XM259" s="16"/>
      <c r="XN259" s="16"/>
    </row>
    <row r="260" spans="2:638" x14ac:dyDescent="0.2">
      <c r="B260" s="2"/>
      <c r="D260" s="2"/>
      <c r="E260" s="2"/>
      <c r="F260" s="2"/>
      <c r="G260" s="2"/>
      <c r="H260" s="2"/>
      <c r="I260" s="2"/>
      <c r="XJ260" s="16"/>
      <c r="XK260" s="16"/>
      <c r="XL260" s="16"/>
      <c r="XM260" s="16"/>
      <c r="XN260" s="16"/>
    </row>
    <row r="261" spans="2:638" x14ac:dyDescent="0.2">
      <c r="B261" s="2"/>
      <c r="D261" s="2"/>
      <c r="E261" s="2"/>
      <c r="F261" s="2"/>
      <c r="G261" s="2"/>
      <c r="H261" s="2"/>
      <c r="I261" s="2"/>
      <c r="XJ261" s="16"/>
      <c r="XK261" s="16"/>
      <c r="XL261" s="16"/>
      <c r="XM261" s="16"/>
      <c r="XN261" s="16"/>
    </row>
    <row r="262" spans="2:638" x14ac:dyDescent="0.2">
      <c r="B262" s="2"/>
      <c r="D262" s="2"/>
      <c r="E262" s="2"/>
      <c r="F262" s="2"/>
      <c r="G262" s="2"/>
      <c r="H262" s="2"/>
      <c r="I262" s="2"/>
      <c r="XJ262" s="16"/>
      <c r="XK262" s="16"/>
      <c r="XL262" s="16"/>
      <c r="XM262" s="16"/>
      <c r="XN262" s="16"/>
    </row>
    <row r="263" spans="2:638" x14ac:dyDescent="0.2">
      <c r="B263" s="2"/>
      <c r="D263" s="2"/>
      <c r="E263" s="2"/>
      <c r="F263" s="2"/>
      <c r="G263" s="2"/>
      <c r="H263" s="2"/>
      <c r="I263" s="2"/>
      <c r="XJ263" s="16"/>
      <c r="XK263" s="16"/>
      <c r="XL263" s="16"/>
      <c r="XM263" s="16"/>
      <c r="XN263" s="16"/>
    </row>
    <row r="264" spans="2:638" x14ac:dyDescent="0.2">
      <c r="B264" s="2"/>
      <c r="D264" s="2"/>
      <c r="E264" s="2"/>
      <c r="F264" s="2"/>
      <c r="G264" s="2"/>
      <c r="H264" s="2"/>
      <c r="I264" s="2"/>
      <c r="XJ264" s="16"/>
      <c r="XK264" s="16"/>
      <c r="XL264" s="16"/>
      <c r="XM264" s="16"/>
      <c r="XN264" s="16"/>
    </row>
    <row r="265" spans="2:638" x14ac:dyDescent="0.2">
      <c r="B265" s="2"/>
      <c r="D265" s="2"/>
      <c r="E265" s="2"/>
      <c r="F265" s="2"/>
      <c r="G265" s="2"/>
      <c r="H265" s="2"/>
      <c r="I265" s="2"/>
      <c r="XJ265" s="16"/>
      <c r="XK265" s="16"/>
      <c r="XL265" s="16"/>
      <c r="XM265" s="16"/>
      <c r="XN265" s="16"/>
    </row>
    <row r="266" spans="2:638" x14ac:dyDescent="0.2">
      <c r="B266" s="2"/>
      <c r="D266" s="2"/>
      <c r="E266" s="2"/>
      <c r="F266" s="2"/>
      <c r="G266" s="2"/>
      <c r="H266" s="2"/>
      <c r="I266" s="2"/>
      <c r="XJ266" s="16"/>
      <c r="XK266" s="16"/>
      <c r="XL266" s="16"/>
      <c r="XM266" s="16"/>
      <c r="XN266" s="16"/>
    </row>
    <row r="267" spans="2:638" x14ac:dyDescent="0.2">
      <c r="B267" s="2"/>
      <c r="D267" s="2"/>
      <c r="E267" s="2"/>
      <c r="F267" s="2"/>
      <c r="G267" s="2"/>
      <c r="H267" s="2"/>
      <c r="I267" s="2"/>
      <c r="XJ267" s="16"/>
      <c r="XK267" s="16"/>
      <c r="XL267" s="16"/>
      <c r="XM267" s="16"/>
      <c r="XN267" s="16"/>
    </row>
    <row r="268" spans="2:638" x14ac:dyDescent="0.2">
      <c r="B268" s="2"/>
      <c r="D268" s="2"/>
      <c r="E268" s="2"/>
      <c r="F268" s="2"/>
      <c r="G268" s="2"/>
      <c r="H268" s="2"/>
      <c r="I268" s="2"/>
      <c r="XJ268" s="16"/>
      <c r="XK268" s="16"/>
      <c r="XL268" s="16"/>
      <c r="XM268" s="16"/>
      <c r="XN268" s="16"/>
    </row>
    <row r="269" spans="2:638" x14ac:dyDescent="0.2">
      <c r="B269" s="2"/>
      <c r="D269" s="2"/>
      <c r="E269" s="2"/>
      <c r="F269" s="2"/>
      <c r="G269" s="2"/>
      <c r="H269" s="2"/>
      <c r="I269" s="2"/>
      <c r="XJ269" s="16"/>
      <c r="XK269" s="16"/>
      <c r="XL269" s="16"/>
      <c r="XM269" s="16"/>
      <c r="XN269" s="16"/>
    </row>
    <row r="270" spans="2:638" x14ac:dyDescent="0.2">
      <c r="B270" s="2"/>
      <c r="D270" s="2"/>
      <c r="E270" s="2"/>
      <c r="F270" s="2"/>
      <c r="G270" s="2"/>
      <c r="H270" s="2"/>
      <c r="I270" s="2"/>
      <c r="XJ270" s="16"/>
      <c r="XK270" s="16"/>
      <c r="XL270" s="16"/>
      <c r="XM270" s="16"/>
      <c r="XN270" s="16"/>
    </row>
    <row r="271" spans="2:638" x14ac:dyDescent="0.2">
      <c r="B271" s="2"/>
      <c r="D271" s="2"/>
      <c r="E271" s="2"/>
      <c r="F271" s="2"/>
      <c r="G271" s="2"/>
      <c r="H271" s="2"/>
      <c r="I271" s="2"/>
      <c r="XJ271" s="16"/>
      <c r="XK271" s="16"/>
      <c r="XL271" s="16"/>
      <c r="XM271" s="16"/>
      <c r="XN271" s="16"/>
    </row>
    <row r="272" spans="2:638" x14ac:dyDescent="0.2">
      <c r="B272" s="2"/>
      <c r="D272" s="2"/>
      <c r="E272" s="2"/>
      <c r="F272" s="2"/>
      <c r="G272" s="2"/>
      <c r="H272" s="2"/>
      <c r="I272" s="2"/>
      <c r="XJ272" s="16"/>
      <c r="XK272" s="16"/>
      <c r="XL272" s="16"/>
      <c r="XM272" s="16"/>
      <c r="XN272" s="16"/>
    </row>
    <row r="273" spans="2:638" x14ac:dyDescent="0.2">
      <c r="B273" s="2"/>
      <c r="D273" s="2"/>
      <c r="E273" s="2"/>
      <c r="F273" s="2"/>
      <c r="G273" s="2"/>
      <c r="H273" s="2"/>
      <c r="I273" s="2"/>
      <c r="XJ273" s="16"/>
      <c r="XK273" s="16"/>
      <c r="XL273" s="16"/>
      <c r="XM273" s="16"/>
      <c r="XN273" s="16"/>
    </row>
    <row r="274" spans="2:638" x14ac:dyDescent="0.2">
      <c r="B274" s="2"/>
      <c r="D274" s="2"/>
      <c r="E274" s="2"/>
      <c r="F274" s="2"/>
      <c r="G274" s="2"/>
      <c r="H274" s="2"/>
      <c r="I274" s="2"/>
      <c r="XJ274" s="16"/>
      <c r="XK274" s="16"/>
      <c r="XL274" s="16"/>
      <c r="XM274" s="16"/>
      <c r="XN274" s="16"/>
    </row>
    <row r="275" spans="2:638" x14ac:dyDescent="0.2">
      <c r="B275" s="2"/>
      <c r="D275" s="2"/>
      <c r="E275" s="2"/>
      <c r="F275" s="2"/>
      <c r="G275" s="2"/>
      <c r="H275" s="2"/>
      <c r="I275" s="2"/>
      <c r="XJ275" s="16"/>
      <c r="XK275" s="16"/>
      <c r="XL275" s="16"/>
      <c r="XM275" s="16"/>
      <c r="XN275" s="16"/>
    </row>
    <row r="276" spans="2:638" x14ac:dyDescent="0.2">
      <c r="B276" s="2"/>
      <c r="D276" s="2"/>
      <c r="E276" s="2"/>
      <c r="F276" s="2"/>
      <c r="G276" s="2"/>
      <c r="H276" s="2"/>
      <c r="I276" s="2"/>
      <c r="XJ276" s="16"/>
      <c r="XK276" s="16"/>
      <c r="XL276" s="16"/>
      <c r="XM276" s="16"/>
      <c r="XN276" s="16"/>
    </row>
    <row r="277" spans="2:638" x14ac:dyDescent="0.2">
      <c r="B277" s="2"/>
      <c r="D277" s="2"/>
      <c r="E277" s="2"/>
      <c r="F277" s="2"/>
      <c r="G277" s="2"/>
      <c r="H277" s="2"/>
      <c r="I277" s="2"/>
      <c r="XJ277" s="16"/>
      <c r="XK277" s="16"/>
      <c r="XL277" s="16"/>
      <c r="XM277" s="16"/>
      <c r="XN277" s="16"/>
    </row>
    <row r="278" spans="2:638" x14ac:dyDescent="0.2">
      <c r="B278" s="2"/>
      <c r="D278" s="2"/>
      <c r="E278" s="2"/>
      <c r="F278" s="2"/>
      <c r="G278" s="2"/>
      <c r="H278" s="2"/>
      <c r="I278" s="2"/>
      <c r="XJ278" s="16"/>
      <c r="XK278" s="16"/>
      <c r="XL278" s="16"/>
      <c r="XM278" s="16"/>
      <c r="XN278" s="16"/>
    </row>
    <row r="279" spans="2:638" x14ac:dyDescent="0.2">
      <c r="B279" s="2"/>
      <c r="D279" s="2"/>
      <c r="E279" s="2"/>
      <c r="F279" s="2"/>
      <c r="G279" s="2"/>
      <c r="H279" s="2"/>
      <c r="I279" s="2"/>
      <c r="XJ279" s="16"/>
      <c r="XK279" s="16"/>
      <c r="XL279" s="16"/>
      <c r="XM279" s="16"/>
      <c r="XN279" s="16"/>
    </row>
    <row r="280" spans="2:638" x14ac:dyDescent="0.2">
      <c r="B280" s="2"/>
      <c r="D280" s="2"/>
      <c r="E280" s="2"/>
      <c r="F280" s="2"/>
      <c r="G280" s="2"/>
      <c r="H280" s="2"/>
      <c r="I280" s="2"/>
      <c r="XJ280" s="16"/>
      <c r="XK280" s="16"/>
      <c r="XL280" s="16"/>
      <c r="XM280" s="16"/>
      <c r="XN280" s="16"/>
    </row>
    <row r="281" spans="2:638" x14ac:dyDescent="0.2">
      <c r="B281" s="2"/>
      <c r="D281" s="2"/>
      <c r="E281" s="2"/>
      <c r="F281" s="2"/>
      <c r="G281" s="2"/>
      <c r="H281" s="2"/>
      <c r="I281" s="2"/>
      <c r="XJ281" s="16"/>
      <c r="XK281" s="16"/>
      <c r="XL281" s="16"/>
      <c r="XM281" s="16"/>
      <c r="XN281" s="16"/>
    </row>
    <row r="282" spans="2:638" x14ac:dyDescent="0.2">
      <c r="B282" s="2"/>
      <c r="D282" s="2"/>
      <c r="E282" s="2"/>
      <c r="F282" s="2"/>
      <c r="G282" s="2"/>
      <c r="H282" s="2"/>
      <c r="I282" s="2"/>
      <c r="XJ282" s="16"/>
      <c r="XK282" s="16"/>
      <c r="XL282" s="16"/>
      <c r="XM282" s="16"/>
      <c r="XN282" s="16"/>
    </row>
    <row r="283" spans="2:638" x14ac:dyDescent="0.2">
      <c r="B283" s="2"/>
      <c r="D283" s="2"/>
      <c r="E283" s="2"/>
      <c r="F283" s="2"/>
      <c r="G283" s="2"/>
      <c r="H283" s="2"/>
      <c r="I283" s="2"/>
      <c r="XJ283" s="16"/>
      <c r="XK283" s="16"/>
      <c r="XL283" s="16"/>
      <c r="XM283" s="16"/>
      <c r="XN283" s="16"/>
    </row>
    <row r="284" spans="2:638" x14ac:dyDescent="0.2">
      <c r="B284" s="2"/>
      <c r="D284" s="2"/>
      <c r="E284" s="2"/>
      <c r="F284" s="2"/>
      <c r="G284" s="2"/>
      <c r="H284" s="2"/>
      <c r="I284" s="2"/>
      <c r="XJ284" s="16"/>
      <c r="XK284" s="16"/>
      <c r="XL284" s="16"/>
      <c r="XM284" s="16"/>
      <c r="XN284" s="16"/>
    </row>
    <row r="285" spans="2:638" x14ac:dyDescent="0.2">
      <c r="B285" s="2"/>
      <c r="D285" s="2"/>
      <c r="E285" s="2"/>
      <c r="F285" s="2"/>
      <c r="G285" s="2"/>
      <c r="H285" s="2"/>
      <c r="I285" s="2"/>
      <c r="XJ285" s="16"/>
      <c r="XK285" s="16"/>
      <c r="XL285" s="16"/>
      <c r="XM285" s="16"/>
      <c r="XN285" s="16"/>
    </row>
    <row r="286" spans="2:638" x14ac:dyDescent="0.2">
      <c r="B286" s="2"/>
      <c r="D286" s="2"/>
      <c r="E286" s="2"/>
      <c r="F286" s="2"/>
      <c r="G286" s="2"/>
      <c r="H286" s="2"/>
      <c r="I286" s="2"/>
      <c r="XJ286" s="16"/>
      <c r="XK286" s="16"/>
      <c r="XL286" s="16"/>
      <c r="XM286" s="16"/>
      <c r="XN286" s="16"/>
    </row>
    <row r="287" spans="2:638" x14ac:dyDescent="0.2">
      <c r="B287" s="2"/>
      <c r="D287" s="2"/>
      <c r="E287" s="2"/>
      <c r="F287" s="2"/>
      <c r="G287" s="2"/>
      <c r="H287" s="2"/>
      <c r="I287" s="2"/>
      <c r="XJ287" s="16"/>
      <c r="XK287" s="16"/>
      <c r="XL287" s="16"/>
      <c r="XM287" s="16"/>
      <c r="XN287" s="16"/>
    </row>
    <row r="288" spans="2:638" x14ac:dyDescent="0.2">
      <c r="B288" s="2"/>
      <c r="D288" s="2"/>
      <c r="E288" s="2"/>
      <c r="F288" s="2"/>
      <c r="G288" s="2"/>
      <c r="H288" s="2"/>
      <c r="I288" s="2"/>
      <c r="XJ288" s="16"/>
      <c r="XK288" s="16"/>
      <c r="XL288" s="16"/>
      <c r="XM288" s="16"/>
      <c r="XN288" s="16"/>
    </row>
    <row r="289" spans="2:638" x14ac:dyDescent="0.2">
      <c r="B289" s="2"/>
      <c r="D289" s="2"/>
      <c r="E289" s="2"/>
      <c r="F289" s="2"/>
      <c r="G289" s="2"/>
      <c r="H289" s="2"/>
      <c r="I289" s="2"/>
      <c r="XJ289" s="16"/>
      <c r="XK289" s="16"/>
      <c r="XL289" s="16"/>
      <c r="XM289" s="16"/>
      <c r="XN289" s="16"/>
    </row>
    <row r="290" spans="2:638" x14ac:dyDescent="0.2">
      <c r="B290" s="2"/>
      <c r="D290" s="2"/>
      <c r="E290" s="2"/>
      <c r="F290" s="2"/>
      <c r="G290" s="2"/>
      <c r="H290" s="2"/>
      <c r="I290" s="2"/>
      <c r="XJ290" s="16"/>
      <c r="XK290" s="16"/>
      <c r="XL290" s="16"/>
      <c r="XM290" s="16"/>
      <c r="XN290" s="16"/>
    </row>
    <row r="291" spans="2:638" x14ac:dyDescent="0.2">
      <c r="B291" s="2"/>
      <c r="D291" s="2"/>
      <c r="E291" s="2"/>
      <c r="F291" s="2"/>
      <c r="G291" s="2"/>
      <c r="H291" s="2"/>
      <c r="I291" s="2"/>
      <c r="XJ291" s="16"/>
      <c r="XK291" s="16"/>
      <c r="XL291" s="16"/>
      <c r="XM291" s="16"/>
      <c r="XN291" s="16"/>
    </row>
    <row r="292" spans="2:638" x14ac:dyDescent="0.2">
      <c r="B292" s="2"/>
      <c r="D292" s="2"/>
      <c r="E292" s="2"/>
      <c r="F292" s="2"/>
      <c r="G292" s="2"/>
      <c r="H292" s="2"/>
      <c r="I292" s="2"/>
      <c r="XJ292" s="16"/>
      <c r="XK292" s="16"/>
      <c r="XL292" s="16"/>
      <c r="XM292" s="16"/>
      <c r="XN292" s="16"/>
    </row>
    <row r="293" spans="2:638" x14ac:dyDescent="0.2">
      <c r="B293" s="2"/>
      <c r="D293" s="2"/>
      <c r="E293" s="2"/>
      <c r="F293" s="2"/>
      <c r="G293" s="2"/>
      <c r="H293" s="2"/>
      <c r="I293" s="2"/>
      <c r="XJ293" s="16"/>
      <c r="XK293" s="16"/>
      <c r="XL293" s="16"/>
      <c r="XM293" s="16"/>
      <c r="XN293" s="16"/>
    </row>
    <row r="294" spans="2:638" x14ac:dyDescent="0.2">
      <c r="B294" s="2"/>
      <c r="D294" s="2"/>
      <c r="E294" s="2"/>
      <c r="F294" s="2"/>
      <c r="G294" s="2"/>
      <c r="H294" s="2"/>
      <c r="I294" s="2"/>
      <c r="XJ294" s="16"/>
      <c r="XK294" s="16"/>
      <c r="XL294" s="16"/>
      <c r="XM294" s="16"/>
      <c r="XN294" s="16"/>
    </row>
    <row r="295" spans="2:638" x14ac:dyDescent="0.2">
      <c r="B295" s="2"/>
      <c r="D295" s="2"/>
      <c r="E295" s="2"/>
      <c r="F295" s="2"/>
      <c r="G295" s="2"/>
      <c r="H295" s="2"/>
      <c r="I295" s="2"/>
      <c r="XJ295" s="16"/>
      <c r="XK295" s="16"/>
      <c r="XL295" s="16"/>
      <c r="XM295" s="16"/>
      <c r="XN295" s="16"/>
    </row>
    <row r="296" spans="2:638" x14ac:dyDescent="0.2">
      <c r="B296" s="2"/>
      <c r="D296" s="2"/>
      <c r="E296" s="2"/>
      <c r="F296" s="2"/>
      <c r="G296" s="2"/>
      <c r="H296" s="2"/>
      <c r="I296" s="2"/>
      <c r="XJ296" s="16"/>
      <c r="XK296" s="16"/>
      <c r="XL296" s="16"/>
      <c r="XM296" s="16"/>
      <c r="XN296" s="16"/>
    </row>
    <row r="297" spans="2:638" x14ac:dyDescent="0.2">
      <c r="B297" s="2"/>
      <c r="D297" s="2"/>
      <c r="E297" s="2"/>
      <c r="F297" s="2"/>
      <c r="G297" s="2"/>
      <c r="H297" s="2"/>
      <c r="I297" s="2"/>
      <c r="XJ297" s="16"/>
      <c r="XK297" s="16"/>
      <c r="XL297" s="16"/>
      <c r="XM297" s="16"/>
      <c r="XN297" s="16"/>
    </row>
    <row r="298" spans="2:638" x14ac:dyDescent="0.2">
      <c r="B298" s="2"/>
      <c r="D298" s="2"/>
      <c r="E298" s="2"/>
      <c r="F298" s="2"/>
      <c r="G298" s="2"/>
      <c r="H298" s="2"/>
      <c r="I298" s="2"/>
      <c r="XJ298" s="16"/>
      <c r="XK298" s="16"/>
      <c r="XL298" s="16"/>
      <c r="XM298" s="16"/>
      <c r="XN298" s="16"/>
    </row>
    <row r="299" spans="2:638" x14ac:dyDescent="0.2">
      <c r="B299" s="2"/>
      <c r="D299" s="2"/>
      <c r="E299" s="2"/>
      <c r="F299" s="2"/>
      <c r="G299" s="2"/>
      <c r="H299" s="2"/>
      <c r="I299" s="2"/>
      <c r="XJ299" s="16"/>
      <c r="XK299" s="16"/>
      <c r="XL299" s="16"/>
      <c r="XM299" s="16"/>
      <c r="XN299" s="16"/>
    </row>
    <row r="300" spans="2:638" x14ac:dyDescent="0.2">
      <c r="B300" s="2"/>
      <c r="D300" s="2"/>
      <c r="E300" s="2"/>
      <c r="F300" s="2"/>
      <c r="G300" s="2"/>
      <c r="H300" s="2"/>
      <c r="I300" s="2"/>
      <c r="XJ300" s="16"/>
      <c r="XK300" s="16"/>
      <c r="XL300" s="16"/>
      <c r="XM300" s="16"/>
      <c r="XN300" s="16"/>
    </row>
    <row r="301" spans="2:638" x14ac:dyDescent="0.2">
      <c r="B301" s="2"/>
      <c r="D301" s="2"/>
      <c r="E301" s="2"/>
      <c r="F301" s="2"/>
      <c r="G301" s="2"/>
      <c r="H301" s="2"/>
      <c r="I301" s="2"/>
      <c r="XJ301" s="16"/>
      <c r="XK301" s="16"/>
      <c r="XL301" s="16"/>
      <c r="XM301" s="16"/>
      <c r="XN301" s="16"/>
    </row>
    <row r="302" spans="2:638" x14ac:dyDescent="0.2">
      <c r="B302" s="2"/>
      <c r="D302" s="2"/>
      <c r="E302" s="2"/>
      <c r="F302" s="2"/>
      <c r="G302" s="2"/>
      <c r="H302" s="2"/>
      <c r="I302" s="2"/>
      <c r="XJ302" s="16"/>
      <c r="XK302" s="16"/>
      <c r="XL302" s="16"/>
      <c r="XM302" s="16"/>
      <c r="XN302" s="16"/>
    </row>
    <row r="303" spans="2:638" x14ac:dyDescent="0.2">
      <c r="B303" s="2"/>
      <c r="D303" s="2"/>
      <c r="E303" s="2"/>
      <c r="F303" s="2"/>
      <c r="G303" s="2"/>
      <c r="H303" s="2"/>
      <c r="I303" s="2"/>
      <c r="XJ303" s="16"/>
      <c r="XK303" s="16"/>
      <c r="XL303" s="16"/>
      <c r="XM303" s="16"/>
      <c r="XN303" s="16"/>
    </row>
    <row r="304" spans="2:638" x14ac:dyDescent="0.2">
      <c r="B304" s="2"/>
      <c r="D304" s="2"/>
      <c r="E304" s="2"/>
      <c r="F304" s="2"/>
      <c r="G304" s="2"/>
      <c r="H304" s="2"/>
      <c r="I304" s="2"/>
      <c r="XJ304" s="16"/>
      <c r="XK304" s="16"/>
      <c r="XL304" s="16"/>
      <c r="XM304" s="16"/>
      <c r="XN304" s="16"/>
    </row>
    <row r="305" spans="2:638" x14ac:dyDescent="0.2">
      <c r="B305" s="2"/>
      <c r="D305" s="2"/>
      <c r="E305" s="2"/>
      <c r="F305" s="2"/>
      <c r="G305" s="2"/>
      <c r="H305" s="2"/>
      <c r="I305" s="2"/>
      <c r="XJ305" s="16"/>
      <c r="XK305" s="16"/>
      <c r="XL305" s="16"/>
      <c r="XM305" s="16"/>
      <c r="XN305" s="16"/>
    </row>
    <row r="306" spans="2:638" x14ac:dyDescent="0.2">
      <c r="B306" s="2"/>
      <c r="D306" s="2"/>
      <c r="E306" s="2"/>
      <c r="F306" s="2"/>
      <c r="G306" s="2"/>
      <c r="H306" s="2"/>
      <c r="I306" s="2"/>
      <c r="XJ306" s="16"/>
      <c r="XK306" s="16"/>
      <c r="XL306" s="16"/>
      <c r="XM306" s="16"/>
      <c r="XN306" s="16"/>
    </row>
    <row r="307" spans="2:638" x14ac:dyDescent="0.2">
      <c r="B307" s="2"/>
      <c r="D307" s="2"/>
      <c r="E307" s="2"/>
      <c r="F307" s="2"/>
      <c r="G307" s="2"/>
      <c r="H307" s="2"/>
      <c r="I307" s="2"/>
      <c r="XJ307" s="16"/>
      <c r="XK307" s="16"/>
      <c r="XL307" s="16"/>
      <c r="XM307" s="16"/>
      <c r="XN307" s="16"/>
    </row>
    <row r="308" spans="2:638" x14ac:dyDescent="0.2">
      <c r="B308" s="2"/>
      <c r="D308" s="2"/>
      <c r="E308" s="2"/>
      <c r="F308" s="2"/>
      <c r="G308" s="2"/>
      <c r="H308" s="2"/>
      <c r="I308" s="2"/>
      <c r="XJ308" s="16"/>
      <c r="XK308" s="16"/>
      <c r="XL308" s="16"/>
      <c r="XM308" s="16"/>
      <c r="XN308" s="16"/>
    </row>
    <row r="309" spans="2:638" x14ac:dyDescent="0.2">
      <c r="B309" s="2"/>
      <c r="D309" s="2"/>
      <c r="E309" s="2"/>
      <c r="F309" s="2"/>
      <c r="G309" s="2"/>
      <c r="H309" s="2"/>
      <c r="I309" s="2"/>
      <c r="XJ309" s="16"/>
      <c r="XK309" s="16"/>
      <c r="XL309" s="16"/>
      <c r="XM309" s="16"/>
      <c r="XN309" s="16"/>
    </row>
    <row r="310" spans="2:638" x14ac:dyDescent="0.2">
      <c r="B310" s="2"/>
      <c r="D310" s="2"/>
      <c r="E310" s="2"/>
      <c r="F310" s="2"/>
      <c r="G310" s="2"/>
      <c r="H310" s="2"/>
      <c r="I310" s="2"/>
      <c r="XJ310" s="16"/>
      <c r="XK310" s="16"/>
      <c r="XL310" s="16"/>
      <c r="XM310" s="16"/>
      <c r="XN310" s="16"/>
    </row>
    <row r="311" spans="2:638" x14ac:dyDescent="0.2">
      <c r="B311" s="2"/>
      <c r="D311" s="2"/>
      <c r="E311" s="2"/>
      <c r="F311" s="2"/>
      <c r="G311" s="2"/>
      <c r="H311" s="2"/>
      <c r="I311" s="2"/>
      <c r="XJ311" s="16"/>
      <c r="XK311" s="16"/>
      <c r="XL311" s="16"/>
      <c r="XM311" s="16"/>
      <c r="XN311" s="16"/>
    </row>
    <row r="312" spans="2:638" x14ac:dyDescent="0.2">
      <c r="B312" s="2"/>
      <c r="D312" s="2"/>
      <c r="E312" s="2"/>
      <c r="F312" s="2"/>
      <c r="G312" s="2"/>
      <c r="H312" s="2"/>
      <c r="I312" s="2"/>
      <c r="XJ312" s="16"/>
      <c r="XK312" s="16"/>
      <c r="XL312" s="16"/>
      <c r="XM312" s="16"/>
      <c r="XN312" s="16"/>
    </row>
    <row r="313" spans="2:638" x14ac:dyDescent="0.2">
      <c r="B313" s="2"/>
      <c r="D313" s="2"/>
      <c r="E313" s="2"/>
      <c r="F313" s="2"/>
      <c r="G313" s="2"/>
      <c r="H313" s="2"/>
      <c r="I313" s="2"/>
      <c r="XJ313" s="16"/>
      <c r="XK313" s="16"/>
      <c r="XL313" s="16"/>
      <c r="XM313" s="16"/>
      <c r="XN313" s="16"/>
    </row>
    <row r="314" spans="2:638" x14ac:dyDescent="0.2">
      <c r="B314" s="2"/>
      <c r="D314" s="2"/>
      <c r="E314" s="2"/>
      <c r="F314" s="2"/>
      <c r="G314" s="2"/>
      <c r="H314" s="2"/>
      <c r="I314" s="2"/>
      <c r="XJ314" s="16"/>
      <c r="XK314" s="16"/>
      <c r="XL314" s="16"/>
      <c r="XM314" s="16"/>
      <c r="XN314" s="16"/>
    </row>
    <row r="315" spans="2:638" x14ac:dyDescent="0.2">
      <c r="B315" s="2"/>
      <c r="D315" s="2"/>
      <c r="E315" s="2"/>
      <c r="F315" s="2"/>
      <c r="G315" s="2"/>
      <c r="H315" s="2"/>
      <c r="I315" s="2"/>
      <c r="XJ315" s="16"/>
      <c r="XK315" s="16"/>
      <c r="XL315" s="16"/>
      <c r="XM315" s="16"/>
      <c r="XN315" s="16"/>
    </row>
    <row r="316" spans="2:638" x14ac:dyDescent="0.2">
      <c r="B316" s="2"/>
      <c r="D316" s="2"/>
      <c r="E316" s="2"/>
      <c r="F316" s="2"/>
      <c r="G316" s="2"/>
      <c r="H316" s="2"/>
      <c r="I316" s="2"/>
      <c r="XJ316" s="16"/>
      <c r="XK316" s="16"/>
      <c r="XL316" s="16"/>
      <c r="XM316" s="16"/>
      <c r="XN316" s="16"/>
    </row>
    <row r="317" spans="2:638" x14ac:dyDescent="0.2">
      <c r="B317" s="2"/>
      <c r="D317" s="2"/>
      <c r="E317" s="2"/>
      <c r="F317" s="2"/>
      <c r="G317" s="2"/>
      <c r="H317" s="2"/>
      <c r="I317" s="2"/>
      <c r="XJ317" s="16"/>
      <c r="XK317" s="16"/>
      <c r="XL317" s="16"/>
      <c r="XM317" s="16"/>
      <c r="XN317" s="16"/>
    </row>
    <row r="318" spans="2:638" x14ac:dyDescent="0.2">
      <c r="B318" s="2"/>
      <c r="D318" s="2"/>
      <c r="E318" s="2"/>
      <c r="F318" s="2"/>
      <c r="G318" s="2"/>
      <c r="H318" s="2"/>
      <c r="I318" s="2"/>
      <c r="XJ318" s="16"/>
      <c r="XK318" s="16"/>
      <c r="XL318" s="16"/>
      <c r="XM318" s="16"/>
      <c r="XN318" s="16"/>
    </row>
    <row r="319" spans="2:638" x14ac:dyDescent="0.2">
      <c r="B319" s="2"/>
      <c r="D319" s="2"/>
      <c r="E319" s="2"/>
      <c r="F319" s="2"/>
      <c r="G319" s="2"/>
      <c r="H319" s="2"/>
      <c r="I319" s="2"/>
      <c r="XJ319" s="16"/>
      <c r="XK319" s="16"/>
      <c r="XL319" s="16"/>
      <c r="XM319" s="16"/>
      <c r="XN319" s="16"/>
    </row>
    <row r="320" spans="2:638" x14ac:dyDescent="0.2">
      <c r="B320" s="2"/>
      <c r="D320" s="2"/>
      <c r="E320" s="2"/>
      <c r="F320" s="2"/>
      <c r="G320" s="2"/>
      <c r="H320" s="2"/>
      <c r="I320" s="2"/>
      <c r="XJ320" s="16"/>
      <c r="XK320" s="16"/>
      <c r="XL320" s="16"/>
      <c r="XM320" s="16"/>
      <c r="XN320" s="16"/>
    </row>
    <row r="321" spans="2:638" x14ac:dyDescent="0.2">
      <c r="B321" s="2"/>
      <c r="D321" s="2"/>
      <c r="E321" s="2"/>
      <c r="F321" s="2"/>
      <c r="G321" s="2"/>
      <c r="H321" s="2"/>
      <c r="I321" s="2"/>
      <c r="XJ321" s="16"/>
      <c r="XK321" s="16"/>
      <c r="XL321" s="16"/>
      <c r="XM321" s="16"/>
      <c r="XN321" s="16"/>
    </row>
    <row r="322" spans="2:638" x14ac:dyDescent="0.2">
      <c r="B322" s="2"/>
      <c r="D322" s="2"/>
      <c r="E322" s="2"/>
      <c r="F322" s="2"/>
      <c r="G322" s="2"/>
      <c r="H322" s="2"/>
      <c r="I322" s="2"/>
      <c r="XJ322" s="16"/>
      <c r="XK322" s="16"/>
      <c r="XL322" s="16"/>
      <c r="XM322" s="16"/>
      <c r="XN322" s="16"/>
    </row>
    <row r="323" spans="2:638" x14ac:dyDescent="0.2">
      <c r="B323" s="2"/>
      <c r="D323" s="2"/>
      <c r="E323" s="2"/>
      <c r="F323" s="2"/>
      <c r="G323" s="2"/>
      <c r="H323" s="2"/>
      <c r="I323" s="2"/>
      <c r="XJ323" s="16"/>
      <c r="XK323" s="16"/>
      <c r="XL323" s="16"/>
      <c r="XM323" s="16"/>
      <c r="XN323" s="16"/>
    </row>
    <row r="324" spans="2:638" x14ac:dyDescent="0.2">
      <c r="B324" s="2"/>
      <c r="D324" s="2"/>
      <c r="E324" s="2"/>
      <c r="F324" s="2"/>
      <c r="G324" s="2"/>
      <c r="H324" s="2"/>
      <c r="I324" s="2"/>
      <c r="XJ324" s="16"/>
      <c r="XK324" s="16"/>
      <c r="XL324" s="16"/>
      <c r="XM324" s="16"/>
      <c r="XN324" s="16"/>
    </row>
    <row r="325" spans="2:638" x14ac:dyDescent="0.2">
      <c r="B325" s="2"/>
      <c r="D325" s="2"/>
      <c r="E325" s="2"/>
      <c r="F325" s="2"/>
      <c r="G325" s="2"/>
      <c r="H325" s="2"/>
      <c r="I325" s="2"/>
      <c r="XJ325" s="16"/>
      <c r="XK325" s="16"/>
      <c r="XL325" s="16"/>
      <c r="XM325" s="16"/>
      <c r="XN325" s="16"/>
    </row>
    <row r="326" spans="2:638" x14ac:dyDescent="0.2">
      <c r="B326" s="2"/>
      <c r="D326" s="2"/>
      <c r="E326" s="2"/>
      <c r="F326" s="2"/>
      <c r="G326" s="2"/>
      <c r="H326" s="2"/>
      <c r="I326" s="2"/>
      <c r="XJ326" s="16"/>
      <c r="XK326" s="16"/>
      <c r="XL326" s="16"/>
      <c r="XM326" s="16"/>
      <c r="XN326" s="16"/>
    </row>
    <row r="327" spans="2:638" x14ac:dyDescent="0.2">
      <c r="B327" s="2"/>
      <c r="D327" s="2"/>
      <c r="E327" s="2"/>
      <c r="F327" s="2"/>
      <c r="G327" s="2"/>
      <c r="H327" s="2"/>
      <c r="I327" s="2"/>
      <c r="XJ327" s="16"/>
      <c r="XK327" s="16"/>
      <c r="XL327" s="16"/>
      <c r="XM327" s="16"/>
      <c r="XN327" s="16"/>
    </row>
    <row r="328" spans="2:638" x14ac:dyDescent="0.2">
      <c r="B328" s="2"/>
      <c r="D328" s="2"/>
      <c r="E328" s="2"/>
      <c r="F328" s="2"/>
      <c r="G328" s="2"/>
      <c r="H328" s="2"/>
      <c r="I328" s="2"/>
      <c r="XJ328" s="16"/>
      <c r="XK328" s="16"/>
      <c r="XL328" s="16"/>
      <c r="XM328" s="16"/>
      <c r="XN328" s="16"/>
    </row>
    <row r="329" spans="2:638" x14ac:dyDescent="0.2">
      <c r="B329" s="2"/>
      <c r="D329" s="2"/>
      <c r="E329" s="2"/>
      <c r="F329" s="2"/>
      <c r="G329" s="2"/>
      <c r="H329" s="2"/>
      <c r="I329" s="2"/>
      <c r="XJ329" s="16"/>
      <c r="XK329" s="16"/>
      <c r="XL329" s="16"/>
      <c r="XM329" s="16"/>
      <c r="XN329" s="16"/>
    </row>
    <row r="330" spans="2:638" x14ac:dyDescent="0.2">
      <c r="B330" s="2"/>
      <c r="D330" s="2"/>
      <c r="E330" s="2"/>
      <c r="F330" s="2"/>
      <c r="G330" s="2"/>
      <c r="H330" s="2"/>
      <c r="I330" s="2"/>
      <c r="XJ330" s="16"/>
      <c r="XK330" s="16"/>
      <c r="XL330" s="16"/>
      <c r="XM330" s="16"/>
      <c r="XN330" s="16"/>
    </row>
    <row r="331" spans="2:638" x14ac:dyDescent="0.2">
      <c r="B331" s="2"/>
      <c r="D331" s="2"/>
      <c r="E331" s="2"/>
      <c r="F331" s="2"/>
      <c r="G331" s="2"/>
      <c r="H331" s="2"/>
      <c r="I331" s="2"/>
      <c r="XJ331" s="16"/>
      <c r="XK331" s="16"/>
      <c r="XL331" s="16"/>
      <c r="XM331" s="16"/>
      <c r="XN331" s="16"/>
    </row>
    <row r="332" spans="2:638" x14ac:dyDescent="0.2">
      <c r="B332" s="2"/>
      <c r="D332" s="2"/>
      <c r="E332" s="2"/>
      <c r="F332" s="2"/>
      <c r="G332" s="2"/>
      <c r="H332" s="2"/>
      <c r="I332" s="2"/>
      <c r="XJ332" s="16"/>
      <c r="XK332" s="16"/>
      <c r="XL332" s="16"/>
      <c r="XM332" s="16"/>
      <c r="XN332" s="16"/>
    </row>
    <row r="333" spans="2:638" x14ac:dyDescent="0.2">
      <c r="B333" s="2"/>
      <c r="D333" s="2"/>
      <c r="E333" s="2"/>
      <c r="F333" s="2"/>
      <c r="G333" s="2"/>
      <c r="H333" s="2"/>
      <c r="I333" s="2"/>
      <c r="XJ333" s="16"/>
      <c r="XK333" s="16"/>
      <c r="XL333" s="16"/>
      <c r="XM333" s="16"/>
      <c r="XN333" s="16"/>
    </row>
    <row r="334" spans="2:638" x14ac:dyDescent="0.2">
      <c r="B334" s="2"/>
      <c r="D334" s="2"/>
      <c r="E334" s="2"/>
      <c r="F334" s="2"/>
      <c r="G334" s="2"/>
      <c r="H334" s="2"/>
      <c r="I334" s="2"/>
      <c r="XJ334" s="16"/>
      <c r="XK334" s="16"/>
      <c r="XL334" s="16"/>
      <c r="XM334" s="16"/>
      <c r="XN334" s="16"/>
    </row>
    <row r="335" spans="2:638" x14ac:dyDescent="0.2">
      <c r="B335" s="2"/>
      <c r="D335" s="2"/>
      <c r="E335" s="2"/>
      <c r="F335" s="2"/>
      <c r="G335" s="2"/>
      <c r="H335" s="2"/>
      <c r="I335" s="2"/>
      <c r="XJ335" s="16"/>
      <c r="XK335" s="16"/>
      <c r="XL335" s="16"/>
      <c r="XM335" s="16"/>
      <c r="XN335" s="16"/>
    </row>
    <row r="336" spans="2:638" x14ac:dyDescent="0.2">
      <c r="B336" s="2"/>
      <c r="D336" s="2"/>
      <c r="E336" s="2"/>
      <c r="F336" s="2"/>
      <c r="G336" s="2"/>
      <c r="H336" s="2"/>
      <c r="I336" s="2"/>
      <c r="XJ336" s="16"/>
      <c r="XK336" s="16"/>
      <c r="XL336" s="16"/>
      <c r="XM336" s="16"/>
      <c r="XN336" s="16"/>
    </row>
    <row r="337" spans="2:638" x14ac:dyDescent="0.2">
      <c r="B337" s="2"/>
      <c r="D337" s="2"/>
      <c r="E337" s="2"/>
      <c r="F337" s="2"/>
      <c r="G337" s="2"/>
      <c r="H337" s="2"/>
      <c r="I337" s="2"/>
      <c r="XJ337" s="16"/>
      <c r="XK337" s="16"/>
      <c r="XL337" s="16"/>
      <c r="XM337" s="16"/>
      <c r="XN337" s="16"/>
    </row>
    <row r="338" spans="2:638" x14ac:dyDescent="0.2">
      <c r="B338" s="2"/>
      <c r="D338" s="2"/>
      <c r="E338" s="2"/>
      <c r="F338" s="2"/>
      <c r="G338" s="2"/>
      <c r="H338" s="2"/>
      <c r="I338" s="2"/>
      <c r="XJ338" s="16"/>
      <c r="XK338" s="16"/>
      <c r="XL338" s="16"/>
      <c r="XM338" s="16"/>
      <c r="XN338" s="16"/>
    </row>
    <row r="339" spans="2:638" x14ac:dyDescent="0.2">
      <c r="B339" s="2"/>
      <c r="D339" s="2"/>
      <c r="E339" s="2"/>
      <c r="F339" s="2"/>
      <c r="G339" s="2"/>
      <c r="H339" s="2"/>
      <c r="I339" s="2"/>
      <c r="XJ339" s="16"/>
      <c r="XK339" s="16"/>
      <c r="XL339" s="16"/>
      <c r="XM339" s="16"/>
      <c r="XN339" s="16"/>
    </row>
    <row r="340" spans="2:638" x14ac:dyDescent="0.2">
      <c r="B340" s="2"/>
      <c r="D340" s="2"/>
      <c r="E340" s="2"/>
      <c r="F340" s="2"/>
      <c r="G340" s="2"/>
      <c r="H340" s="2"/>
      <c r="I340" s="2"/>
      <c r="XJ340" s="16"/>
      <c r="XK340" s="16"/>
      <c r="XL340" s="16"/>
      <c r="XM340" s="16"/>
      <c r="XN340" s="16"/>
    </row>
    <row r="341" spans="2:638" x14ac:dyDescent="0.2">
      <c r="B341" s="2"/>
      <c r="D341" s="2"/>
      <c r="E341" s="2"/>
      <c r="F341" s="2"/>
      <c r="G341" s="2"/>
      <c r="H341" s="2"/>
      <c r="I341" s="2"/>
      <c r="XJ341" s="16"/>
      <c r="XK341" s="16"/>
      <c r="XL341" s="16"/>
      <c r="XM341" s="16"/>
      <c r="XN341" s="16"/>
    </row>
    <row r="342" spans="2:638" x14ac:dyDescent="0.2">
      <c r="B342" s="2"/>
      <c r="D342" s="2"/>
      <c r="E342" s="2"/>
      <c r="F342" s="2"/>
      <c r="G342" s="2"/>
      <c r="H342" s="2"/>
      <c r="I342" s="2"/>
      <c r="XJ342" s="16"/>
      <c r="XK342" s="16"/>
      <c r="XL342" s="16"/>
      <c r="XM342" s="16"/>
      <c r="XN342" s="16"/>
    </row>
    <row r="343" spans="2:638" x14ac:dyDescent="0.2">
      <c r="B343" s="2"/>
      <c r="D343" s="2"/>
      <c r="E343" s="2"/>
      <c r="F343" s="2"/>
      <c r="G343" s="2"/>
      <c r="H343" s="2"/>
      <c r="I343" s="2"/>
      <c r="XJ343" s="16"/>
      <c r="XK343" s="16"/>
      <c r="XL343" s="16"/>
      <c r="XM343" s="16"/>
      <c r="XN343" s="16"/>
    </row>
    <row r="344" spans="2:638" x14ac:dyDescent="0.2">
      <c r="B344" s="2"/>
      <c r="D344" s="2"/>
      <c r="E344" s="2"/>
      <c r="F344" s="2"/>
      <c r="G344" s="2"/>
      <c r="H344" s="2"/>
      <c r="I344" s="2"/>
      <c r="XJ344" s="16"/>
      <c r="XK344" s="16"/>
      <c r="XL344" s="16"/>
      <c r="XM344" s="16"/>
      <c r="XN344" s="16"/>
    </row>
    <row r="345" spans="2:638" x14ac:dyDescent="0.2">
      <c r="B345" s="2"/>
      <c r="D345" s="2"/>
      <c r="E345" s="2"/>
      <c r="F345" s="2"/>
      <c r="G345" s="2"/>
      <c r="H345" s="2"/>
      <c r="I345" s="2"/>
      <c r="XJ345" s="16"/>
      <c r="XK345" s="16"/>
      <c r="XL345" s="16"/>
      <c r="XM345" s="16"/>
      <c r="XN345" s="16"/>
    </row>
    <row r="346" spans="2:638" x14ac:dyDescent="0.2">
      <c r="B346" s="2"/>
      <c r="D346" s="2"/>
      <c r="E346" s="2"/>
      <c r="F346" s="2"/>
      <c r="G346" s="2"/>
      <c r="H346" s="2"/>
      <c r="I346" s="2"/>
      <c r="XJ346" s="16"/>
      <c r="XK346" s="16"/>
      <c r="XL346" s="16"/>
      <c r="XM346" s="16"/>
      <c r="XN346" s="16"/>
    </row>
    <row r="347" spans="2:638" x14ac:dyDescent="0.2">
      <c r="B347" s="2"/>
      <c r="D347" s="2"/>
      <c r="E347" s="2"/>
      <c r="F347" s="2"/>
      <c r="G347" s="2"/>
      <c r="H347" s="2"/>
      <c r="I347" s="2"/>
      <c r="XJ347" s="16"/>
      <c r="XK347" s="16"/>
      <c r="XL347" s="16"/>
      <c r="XM347" s="16"/>
      <c r="XN347" s="16"/>
    </row>
    <row r="348" spans="2:638" x14ac:dyDescent="0.2">
      <c r="B348" s="2"/>
      <c r="D348" s="2"/>
      <c r="E348" s="2"/>
      <c r="F348" s="2"/>
      <c r="G348" s="2"/>
      <c r="H348" s="2"/>
      <c r="I348" s="2"/>
      <c r="XJ348" s="16"/>
      <c r="XK348" s="16"/>
      <c r="XL348" s="16"/>
      <c r="XM348" s="16"/>
      <c r="XN348" s="16"/>
    </row>
    <row r="349" spans="2:638" x14ac:dyDescent="0.2">
      <c r="B349" s="2"/>
      <c r="D349" s="2"/>
      <c r="E349" s="2"/>
      <c r="F349" s="2"/>
      <c r="G349" s="2"/>
      <c r="H349" s="2"/>
      <c r="I349" s="2"/>
      <c r="XJ349" s="16"/>
      <c r="XK349" s="16"/>
      <c r="XL349" s="16"/>
      <c r="XM349" s="16"/>
      <c r="XN349" s="16"/>
    </row>
    <row r="350" spans="2:638" x14ac:dyDescent="0.2">
      <c r="B350" s="2"/>
      <c r="D350" s="2"/>
      <c r="E350" s="2"/>
      <c r="F350" s="2"/>
      <c r="G350" s="2"/>
      <c r="H350" s="2"/>
      <c r="I350" s="2"/>
      <c r="XJ350" s="16"/>
      <c r="XK350" s="16"/>
      <c r="XL350" s="16"/>
      <c r="XM350" s="16"/>
      <c r="XN350" s="16"/>
    </row>
    <row r="351" spans="2:638" x14ac:dyDescent="0.2">
      <c r="B351" s="2"/>
      <c r="D351" s="2"/>
      <c r="E351" s="2"/>
      <c r="F351" s="2"/>
      <c r="G351" s="2"/>
      <c r="H351" s="2"/>
      <c r="I351" s="2"/>
      <c r="XJ351" s="16"/>
      <c r="XK351" s="16"/>
      <c r="XL351" s="16"/>
      <c r="XM351" s="16"/>
      <c r="XN351" s="16"/>
    </row>
    <row r="352" spans="2:638" x14ac:dyDescent="0.2">
      <c r="B352" s="2"/>
      <c r="D352" s="2"/>
      <c r="E352" s="2"/>
      <c r="F352" s="2"/>
      <c r="G352" s="2"/>
      <c r="H352" s="2"/>
      <c r="I352" s="2"/>
      <c r="XJ352" s="16"/>
      <c r="XK352" s="16"/>
      <c r="XL352" s="16"/>
      <c r="XM352" s="16"/>
      <c r="XN352" s="16"/>
    </row>
    <row r="353" spans="2:638" x14ac:dyDescent="0.2">
      <c r="B353" s="2"/>
      <c r="D353" s="2"/>
      <c r="E353" s="2"/>
      <c r="F353" s="2"/>
      <c r="G353" s="2"/>
      <c r="H353" s="2"/>
      <c r="I353" s="2"/>
      <c r="XJ353" s="16"/>
      <c r="XK353" s="16"/>
      <c r="XL353" s="16"/>
      <c r="XM353" s="16"/>
      <c r="XN353" s="16"/>
    </row>
    <row r="354" spans="2:638" x14ac:dyDescent="0.2">
      <c r="B354" s="2"/>
      <c r="D354" s="2"/>
      <c r="E354" s="2"/>
      <c r="F354" s="2"/>
      <c r="G354" s="2"/>
      <c r="H354" s="2"/>
      <c r="I354" s="2"/>
      <c r="XJ354" s="16"/>
      <c r="XK354" s="16"/>
      <c r="XL354" s="16"/>
      <c r="XM354" s="16"/>
      <c r="XN354" s="16"/>
    </row>
    <row r="355" spans="2:638" x14ac:dyDescent="0.2">
      <c r="B355" s="2"/>
      <c r="D355" s="2"/>
      <c r="E355" s="2"/>
      <c r="F355" s="2"/>
      <c r="G355" s="2"/>
      <c r="H355" s="2"/>
      <c r="I355" s="2"/>
      <c r="XJ355" s="16"/>
      <c r="XK355" s="16"/>
      <c r="XL355" s="16"/>
      <c r="XM355" s="16"/>
      <c r="XN355" s="16"/>
    </row>
    <row r="356" spans="2:638" x14ac:dyDescent="0.2">
      <c r="B356" s="2"/>
      <c r="D356" s="2"/>
      <c r="E356" s="2"/>
      <c r="F356" s="2"/>
      <c r="G356" s="2"/>
      <c r="H356" s="2"/>
      <c r="I356" s="2"/>
      <c r="XJ356" s="16"/>
      <c r="XK356" s="16"/>
      <c r="XL356" s="16"/>
      <c r="XM356" s="16"/>
      <c r="XN356" s="16"/>
    </row>
    <row r="357" spans="2:638" x14ac:dyDescent="0.2">
      <c r="B357" s="2"/>
      <c r="D357" s="2"/>
      <c r="E357" s="2"/>
      <c r="F357" s="2"/>
      <c r="G357" s="2"/>
      <c r="H357" s="2"/>
      <c r="I357" s="2"/>
      <c r="XJ357" s="16"/>
      <c r="XK357" s="16"/>
      <c r="XL357" s="16"/>
      <c r="XM357" s="16"/>
      <c r="XN357" s="16"/>
    </row>
    <row r="358" spans="2:638" x14ac:dyDescent="0.2">
      <c r="B358" s="2"/>
      <c r="D358" s="2"/>
      <c r="E358" s="2"/>
      <c r="F358" s="2"/>
      <c r="G358" s="2"/>
      <c r="H358" s="2"/>
      <c r="I358" s="2"/>
      <c r="XJ358" s="16"/>
      <c r="XK358" s="16"/>
      <c r="XL358" s="16"/>
      <c r="XM358" s="16"/>
      <c r="XN358" s="16"/>
    </row>
    <row r="359" spans="2:638" x14ac:dyDescent="0.2">
      <c r="B359" s="2"/>
      <c r="D359" s="2"/>
      <c r="E359" s="2"/>
      <c r="F359" s="2"/>
      <c r="G359" s="2"/>
      <c r="H359" s="2"/>
      <c r="I359" s="2"/>
      <c r="XJ359" s="16"/>
      <c r="XK359" s="16"/>
      <c r="XL359" s="16"/>
      <c r="XM359" s="16"/>
      <c r="XN359" s="16"/>
    </row>
    <row r="360" spans="2:638" x14ac:dyDescent="0.2">
      <c r="B360" s="2"/>
      <c r="D360" s="2"/>
      <c r="E360" s="2"/>
      <c r="F360" s="2"/>
      <c r="G360" s="2"/>
      <c r="H360" s="2"/>
      <c r="I360" s="2"/>
      <c r="XJ360" s="16"/>
      <c r="XK360" s="16"/>
      <c r="XL360" s="16"/>
      <c r="XM360" s="16"/>
      <c r="XN360" s="16"/>
    </row>
    <row r="361" spans="2:638" x14ac:dyDescent="0.2">
      <c r="B361" s="2"/>
      <c r="D361" s="2"/>
      <c r="E361" s="2"/>
      <c r="F361" s="2"/>
      <c r="G361" s="2"/>
      <c r="H361" s="2"/>
      <c r="I361" s="2"/>
      <c r="XJ361" s="16"/>
      <c r="XK361" s="16"/>
      <c r="XL361" s="16"/>
      <c r="XM361" s="16"/>
      <c r="XN361" s="16"/>
    </row>
    <row r="362" spans="2:638" x14ac:dyDescent="0.2">
      <c r="B362" s="2"/>
      <c r="D362" s="2"/>
      <c r="E362" s="2"/>
      <c r="F362" s="2"/>
      <c r="G362" s="2"/>
      <c r="H362" s="2"/>
      <c r="I362" s="2"/>
      <c r="XJ362" s="16"/>
      <c r="XK362" s="16"/>
      <c r="XL362" s="16"/>
      <c r="XM362" s="16"/>
      <c r="XN362" s="16"/>
    </row>
    <row r="363" spans="2:638" x14ac:dyDescent="0.2">
      <c r="B363" s="2"/>
      <c r="D363" s="2"/>
      <c r="E363" s="2"/>
      <c r="F363" s="2"/>
      <c r="G363" s="2"/>
      <c r="H363" s="2"/>
      <c r="I363" s="2"/>
      <c r="XJ363" s="16"/>
      <c r="XK363" s="16"/>
      <c r="XL363" s="16"/>
      <c r="XM363" s="16"/>
      <c r="XN363" s="16"/>
    </row>
    <row r="364" spans="2:638" x14ac:dyDescent="0.2">
      <c r="B364" s="2"/>
      <c r="D364" s="2"/>
      <c r="E364" s="2"/>
      <c r="F364" s="2"/>
      <c r="G364" s="2"/>
      <c r="H364" s="2"/>
      <c r="I364" s="2"/>
      <c r="XJ364" s="16"/>
      <c r="XK364" s="16"/>
      <c r="XL364" s="16"/>
      <c r="XM364" s="16"/>
      <c r="XN364" s="16"/>
    </row>
    <row r="365" spans="2:638" x14ac:dyDescent="0.2">
      <c r="B365" s="2"/>
      <c r="D365" s="2"/>
      <c r="E365" s="2"/>
      <c r="F365" s="2"/>
      <c r="G365" s="2"/>
      <c r="H365" s="2"/>
      <c r="I365" s="2"/>
      <c r="XJ365" s="16"/>
      <c r="XK365" s="16"/>
      <c r="XL365" s="16"/>
      <c r="XM365" s="16"/>
      <c r="XN365" s="16"/>
    </row>
    <row r="366" spans="2:638" x14ac:dyDescent="0.2">
      <c r="B366" s="2"/>
      <c r="D366" s="2"/>
      <c r="E366" s="2"/>
      <c r="F366" s="2"/>
      <c r="G366" s="2"/>
      <c r="H366" s="2"/>
      <c r="I366" s="2"/>
      <c r="XJ366" s="16"/>
      <c r="XK366" s="16"/>
      <c r="XL366" s="16"/>
      <c r="XM366" s="16"/>
      <c r="XN366" s="16"/>
    </row>
    <row r="367" spans="2:638" x14ac:dyDescent="0.2">
      <c r="B367" s="2"/>
      <c r="D367" s="2"/>
      <c r="E367" s="2"/>
      <c r="F367" s="2"/>
      <c r="G367" s="2"/>
      <c r="H367" s="2"/>
      <c r="I367" s="2"/>
      <c r="XJ367" s="16"/>
      <c r="XK367" s="16"/>
      <c r="XL367" s="16"/>
      <c r="XM367" s="16"/>
      <c r="XN367" s="16"/>
    </row>
    <row r="368" spans="2:638" x14ac:dyDescent="0.2">
      <c r="B368" s="2"/>
      <c r="D368" s="2"/>
      <c r="E368" s="2"/>
      <c r="F368" s="2"/>
      <c r="G368" s="2"/>
      <c r="H368" s="2"/>
      <c r="I368" s="2"/>
      <c r="XJ368" s="16"/>
      <c r="XK368" s="16"/>
      <c r="XL368" s="16"/>
      <c r="XM368" s="16"/>
      <c r="XN368" s="16"/>
    </row>
    <row r="369" spans="2:638" x14ac:dyDescent="0.2">
      <c r="B369" s="2"/>
      <c r="D369" s="2"/>
      <c r="E369" s="2"/>
      <c r="F369" s="2"/>
      <c r="G369" s="2"/>
      <c r="H369" s="2"/>
      <c r="I369" s="2"/>
      <c r="XJ369" s="16"/>
      <c r="XK369" s="16"/>
      <c r="XL369" s="16"/>
      <c r="XM369" s="16"/>
      <c r="XN369" s="16"/>
    </row>
    <row r="370" spans="2:638" x14ac:dyDescent="0.2">
      <c r="B370" s="2"/>
      <c r="D370" s="2"/>
      <c r="E370" s="2"/>
      <c r="F370" s="2"/>
      <c r="G370" s="2"/>
      <c r="H370" s="2"/>
      <c r="I370" s="2"/>
      <c r="XJ370" s="16"/>
      <c r="XK370" s="16"/>
      <c r="XL370" s="16"/>
      <c r="XM370" s="16"/>
      <c r="XN370" s="16"/>
    </row>
    <row r="371" spans="2:638" x14ac:dyDescent="0.2">
      <c r="B371" s="2"/>
      <c r="D371" s="2"/>
      <c r="E371" s="2"/>
      <c r="F371" s="2"/>
      <c r="G371" s="2"/>
      <c r="H371" s="2"/>
      <c r="I371" s="2"/>
      <c r="XJ371" s="16"/>
      <c r="XK371" s="16"/>
      <c r="XL371" s="16"/>
      <c r="XM371" s="16"/>
      <c r="XN371" s="16"/>
    </row>
    <row r="372" spans="2:638" x14ac:dyDescent="0.2">
      <c r="B372" s="2"/>
      <c r="D372" s="2"/>
      <c r="E372" s="2"/>
      <c r="F372" s="2"/>
      <c r="G372" s="2"/>
      <c r="H372" s="2"/>
      <c r="I372" s="2"/>
      <c r="XJ372" s="16"/>
      <c r="XK372" s="16"/>
      <c r="XL372" s="16"/>
      <c r="XM372" s="16"/>
      <c r="XN372" s="16"/>
    </row>
    <row r="373" spans="2:638" x14ac:dyDescent="0.2">
      <c r="B373" s="2"/>
      <c r="D373" s="2"/>
      <c r="E373" s="2"/>
      <c r="F373" s="2"/>
      <c r="G373" s="2"/>
      <c r="H373" s="2"/>
      <c r="I373" s="2"/>
      <c r="XJ373" s="16"/>
      <c r="XK373" s="16"/>
      <c r="XL373" s="16"/>
      <c r="XM373" s="16"/>
      <c r="XN373" s="16"/>
    </row>
    <row r="374" spans="2:638" x14ac:dyDescent="0.2">
      <c r="B374" s="2"/>
      <c r="D374" s="2"/>
      <c r="E374" s="2"/>
      <c r="F374" s="2"/>
      <c r="G374" s="2"/>
      <c r="H374" s="2"/>
      <c r="I374" s="2"/>
      <c r="XJ374" s="16"/>
      <c r="XK374" s="16"/>
      <c r="XL374" s="16"/>
      <c r="XM374" s="16"/>
      <c r="XN374" s="16"/>
    </row>
    <row r="375" spans="2:638" x14ac:dyDescent="0.2">
      <c r="B375" s="2"/>
      <c r="D375" s="2"/>
      <c r="E375" s="2"/>
      <c r="F375" s="2"/>
      <c r="G375" s="2"/>
      <c r="H375" s="2"/>
      <c r="I375" s="2"/>
      <c r="XJ375" s="16"/>
      <c r="XK375" s="16"/>
      <c r="XL375" s="16"/>
      <c r="XM375" s="16"/>
      <c r="XN375" s="16"/>
    </row>
    <row r="376" spans="2:638" x14ac:dyDescent="0.2">
      <c r="B376" s="2"/>
      <c r="D376" s="2"/>
      <c r="E376" s="2"/>
      <c r="F376" s="2"/>
      <c r="G376" s="2"/>
      <c r="H376" s="2"/>
      <c r="I376" s="2"/>
      <c r="XJ376" s="16"/>
      <c r="XK376" s="16"/>
      <c r="XL376" s="16"/>
      <c r="XM376" s="16"/>
      <c r="XN376" s="16"/>
    </row>
    <row r="377" spans="2:638" x14ac:dyDescent="0.2">
      <c r="B377" s="2"/>
      <c r="D377" s="2"/>
      <c r="E377" s="2"/>
      <c r="F377" s="2"/>
      <c r="G377" s="2"/>
      <c r="H377" s="2"/>
      <c r="I377" s="2"/>
      <c r="XJ377" s="16"/>
      <c r="XK377" s="16"/>
      <c r="XL377" s="16"/>
      <c r="XM377" s="16"/>
      <c r="XN377" s="16"/>
    </row>
    <row r="378" spans="2:638" x14ac:dyDescent="0.2">
      <c r="B378" s="2"/>
      <c r="D378" s="2"/>
      <c r="E378" s="2"/>
      <c r="F378" s="2"/>
      <c r="G378" s="2"/>
      <c r="H378" s="2"/>
      <c r="I378" s="2"/>
      <c r="XJ378" s="16"/>
      <c r="XK378" s="16"/>
      <c r="XL378" s="16"/>
      <c r="XM378" s="16"/>
      <c r="XN378" s="16"/>
    </row>
    <row r="379" spans="2:638" x14ac:dyDescent="0.2">
      <c r="B379" s="2"/>
      <c r="D379" s="2"/>
      <c r="E379" s="2"/>
      <c r="F379" s="2"/>
      <c r="G379" s="2"/>
      <c r="H379" s="2"/>
      <c r="I379" s="2"/>
      <c r="XJ379" s="16"/>
      <c r="XK379" s="16"/>
      <c r="XL379" s="16"/>
      <c r="XM379" s="16"/>
      <c r="XN379" s="16"/>
    </row>
    <row r="380" spans="2:638" x14ac:dyDescent="0.2">
      <c r="B380" s="2"/>
      <c r="D380" s="2"/>
      <c r="E380" s="2"/>
      <c r="F380" s="2"/>
      <c r="G380" s="2"/>
      <c r="H380" s="2"/>
      <c r="I380" s="2"/>
      <c r="XJ380" s="16"/>
      <c r="XK380" s="16"/>
      <c r="XL380" s="16"/>
      <c r="XM380" s="16"/>
      <c r="XN380" s="16"/>
    </row>
    <row r="381" spans="2:638" x14ac:dyDescent="0.2">
      <c r="B381" s="2"/>
      <c r="D381" s="2"/>
      <c r="E381" s="2"/>
      <c r="F381" s="2"/>
      <c r="G381" s="2"/>
      <c r="H381" s="2"/>
      <c r="I381" s="2"/>
      <c r="XJ381" s="16"/>
      <c r="XK381" s="16"/>
      <c r="XL381" s="16"/>
      <c r="XM381" s="16"/>
      <c r="XN381" s="16"/>
    </row>
    <row r="382" spans="2:638" x14ac:dyDescent="0.2">
      <c r="B382" s="2"/>
      <c r="D382" s="2"/>
      <c r="E382" s="2"/>
      <c r="F382" s="2"/>
      <c r="G382" s="2"/>
      <c r="H382" s="2"/>
      <c r="I382" s="2"/>
      <c r="XJ382" s="16"/>
      <c r="XK382" s="16"/>
      <c r="XL382" s="16"/>
      <c r="XM382" s="16"/>
      <c r="XN382" s="16"/>
    </row>
    <row r="383" spans="2:638" x14ac:dyDescent="0.2">
      <c r="B383" s="2"/>
      <c r="D383" s="2"/>
      <c r="E383" s="2"/>
      <c r="F383" s="2"/>
      <c r="G383" s="2"/>
      <c r="H383" s="2"/>
      <c r="I383" s="2"/>
      <c r="XJ383" s="16"/>
      <c r="XK383" s="16"/>
      <c r="XL383" s="16"/>
      <c r="XM383" s="16"/>
      <c r="XN383" s="16"/>
    </row>
    <row r="384" spans="2:638" x14ac:dyDescent="0.2">
      <c r="B384" s="2"/>
      <c r="D384" s="2"/>
      <c r="E384" s="2"/>
      <c r="F384" s="2"/>
      <c r="G384" s="2"/>
      <c r="H384" s="2"/>
      <c r="I384" s="2"/>
      <c r="XJ384" s="16"/>
      <c r="XK384" s="16"/>
      <c r="XL384" s="16"/>
      <c r="XM384" s="16"/>
      <c r="XN384" s="16"/>
    </row>
    <row r="385" spans="2:638" x14ac:dyDescent="0.2">
      <c r="B385" s="2"/>
      <c r="D385" s="2"/>
      <c r="E385" s="2"/>
      <c r="F385" s="2"/>
      <c r="G385" s="2"/>
      <c r="H385" s="2"/>
      <c r="I385" s="2"/>
      <c r="XJ385" s="16"/>
      <c r="XK385" s="16"/>
      <c r="XL385" s="16"/>
      <c r="XM385" s="16"/>
      <c r="XN385" s="16"/>
    </row>
    <row r="386" spans="2:638" x14ac:dyDescent="0.2">
      <c r="B386" s="2"/>
      <c r="D386" s="2"/>
      <c r="E386" s="2"/>
      <c r="F386" s="2"/>
      <c r="G386" s="2"/>
      <c r="H386" s="2"/>
      <c r="I386" s="2"/>
      <c r="XJ386" s="16"/>
      <c r="XK386" s="16"/>
      <c r="XL386" s="16"/>
      <c r="XM386" s="16"/>
      <c r="XN386" s="16"/>
    </row>
    <row r="387" spans="2:638" x14ac:dyDescent="0.2">
      <c r="B387" s="2"/>
      <c r="D387" s="2"/>
      <c r="E387" s="2"/>
      <c r="F387" s="2"/>
      <c r="G387" s="2"/>
      <c r="H387" s="2"/>
      <c r="I387" s="2"/>
      <c r="XJ387" s="16"/>
      <c r="XK387" s="16"/>
      <c r="XL387" s="16"/>
      <c r="XM387" s="16"/>
      <c r="XN387" s="16"/>
    </row>
    <row r="388" spans="2:638" x14ac:dyDescent="0.2">
      <c r="B388" s="2"/>
      <c r="D388" s="2"/>
      <c r="E388" s="2"/>
      <c r="F388" s="2"/>
      <c r="G388" s="2"/>
      <c r="H388" s="2"/>
      <c r="I388" s="2"/>
      <c r="XJ388" s="16"/>
      <c r="XK388" s="16"/>
      <c r="XL388" s="16"/>
      <c r="XM388" s="16"/>
      <c r="XN388" s="16"/>
    </row>
    <row r="389" spans="2:638" x14ac:dyDescent="0.2">
      <c r="B389" s="2"/>
      <c r="D389" s="2"/>
      <c r="E389" s="2"/>
      <c r="F389" s="2"/>
      <c r="G389" s="2"/>
      <c r="H389" s="2"/>
      <c r="I389" s="2"/>
      <c r="XJ389" s="16"/>
      <c r="XK389" s="16"/>
      <c r="XL389" s="16"/>
      <c r="XM389" s="16"/>
      <c r="XN389" s="16"/>
    </row>
    <row r="390" spans="2:638" x14ac:dyDescent="0.2">
      <c r="B390" s="2"/>
      <c r="D390" s="2"/>
      <c r="E390" s="2"/>
      <c r="F390" s="2"/>
      <c r="G390" s="2"/>
      <c r="H390" s="2"/>
      <c r="I390" s="2"/>
      <c r="XJ390" s="16"/>
      <c r="XK390" s="16"/>
      <c r="XL390" s="16"/>
      <c r="XM390" s="16"/>
      <c r="XN390" s="16"/>
    </row>
    <row r="391" spans="2:638" x14ac:dyDescent="0.2">
      <c r="B391" s="2"/>
      <c r="D391" s="2"/>
      <c r="E391" s="2"/>
      <c r="F391" s="2"/>
      <c r="G391" s="2"/>
      <c r="H391" s="2"/>
      <c r="I391" s="2"/>
      <c r="XJ391" s="16"/>
      <c r="XK391" s="16"/>
      <c r="XL391" s="16"/>
      <c r="XM391" s="16"/>
      <c r="XN391" s="16"/>
    </row>
    <row r="392" spans="2:638" x14ac:dyDescent="0.2">
      <c r="B392" s="2"/>
      <c r="D392" s="2"/>
      <c r="E392" s="2"/>
      <c r="F392" s="2"/>
      <c r="G392" s="2"/>
      <c r="H392" s="2"/>
      <c r="I392" s="2"/>
      <c r="XJ392" s="16"/>
      <c r="XK392" s="16"/>
      <c r="XL392" s="16"/>
      <c r="XM392" s="16"/>
      <c r="XN392" s="16"/>
    </row>
    <row r="393" spans="2:638" x14ac:dyDescent="0.2">
      <c r="B393" s="2"/>
      <c r="D393" s="2"/>
      <c r="E393" s="2"/>
      <c r="F393" s="2"/>
      <c r="G393" s="2"/>
      <c r="H393" s="2"/>
      <c r="I393" s="2"/>
      <c r="XJ393" s="16"/>
      <c r="XK393" s="16"/>
      <c r="XL393" s="16"/>
      <c r="XM393" s="16"/>
      <c r="XN393" s="16"/>
    </row>
    <row r="394" spans="2:638" x14ac:dyDescent="0.2">
      <c r="B394" s="2"/>
      <c r="D394" s="2"/>
      <c r="E394" s="2"/>
      <c r="F394" s="2"/>
      <c r="G394" s="2"/>
      <c r="H394" s="2"/>
      <c r="I394" s="2"/>
      <c r="XJ394" s="16"/>
      <c r="XK394" s="16"/>
      <c r="XL394" s="16"/>
      <c r="XM394" s="16"/>
      <c r="XN394" s="16"/>
    </row>
    <row r="395" spans="2:638" x14ac:dyDescent="0.2">
      <c r="B395" s="2"/>
      <c r="D395" s="2"/>
      <c r="E395" s="2"/>
      <c r="F395" s="2"/>
      <c r="G395" s="2"/>
      <c r="H395" s="2"/>
      <c r="I395" s="2"/>
      <c r="XJ395" s="16"/>
      <c r="XK395" s="16"/>
      <c r="XL395" s="16"/>
      <c r="XM395" s="16"/>
      <c r="XN395" s="16"/>
    </row>
    <row r="396" spans="2:638" x14ac:dyDescent="0.2">
      <c r="B396" s="2"/>
      <c r="D396" s="2"/>
      <c r="E396" s="2"/>
      <c r="F396" s="2"/>
      <c r="G396" s="2"/>
      <c r="H396" s="2"/>
      <c r="I396" s="2"/>
      <c r="XJ396" s="16"/>
      <c r="XK396" s="16"/>
      <c r="XL396" s="16"/>
      <c r="XM396" s="16"/>
      <c r="XN396" s="16"/>
    </row>
    <row r="397" spans="2:638" x14ac:dyDescent="0.2">
      <c r="B397" s="2"/>
      <c r="D397" s="2"/>
      <c r="E397" s="2"/>
      <c r="F397" s="2"/>
      <c r="G397" s="2"/>
      <c r="H397" s="2"/>
      <c r="I397" s="2"/>
      <c r="XJ397" s="16"/>
      <c r="XK397" s="16"/>
      <c r="XL397" s="16"/>
      <c r="XM397" s="16"/>
      <c r="XN397" s="16"/>
    </row>
    <row r="398" spans="2:638" x14ac:dyDescent="0.2">
      <c r="B398" s="2"/>
      <c r="D398" s="2"/>
      <c r="E398" s="2"/>
      <c r="F398" s="2"/>
      <c r="G398" s="2"/>
      <c r="H398" s="2"/>
      <c r="I398" s="2"/>
      <c r="XJ398" s="16"/>
      <c r="XK398" s="16"/>
      <c r="XL398" s="16"/>
      <c r="XM398" s="16"/>
      <c r="XN398" s="16"/>
    </row>
    <row r="399" spans="2:638" x14ac:dyDescent="0.2">
      <c r="B399" s="2"/>
      <c r="D399" s="2"/>
      <c r="E399" s="2"/>
      <c r="F399" s="2"/>
      <c r="G399" s="2"/>
      <c r="H399" s="2"/>
      <c r="I399" s="2"/>
      <c r="XJ399" s="16"/>
      <c r="XK399" s="16"/>
      <c r="XL399" s="16"/>
      <c r="XM399" s="16"/>
      <c r="XN399" s="16"/>
    </row>
    <row r="400" spans="2:638" x14ac:dyDescent="0.2">
      <c r="B400" s="2"/>
      <c r="D400" s="2"/>
      <c r="E400" s="2"/>
      <c r="F400" s="2"/>
      <c r="G400" s="2"/>
      <c r="H400" s="2"/>
      <c r="I400" s="2"/>
      <c r="XJ400" s="16"/>
      <c r="XK400" s="16"/>
      <c r="XL400" s="16"/>
      <c r="XM400" s="16"/>
      <c r="XN400" s="16"/>
    </row>
    <row r="401" spans="2:638" x14ac:dyDescent="0.2">
      <c r="B401" s="2"/>
      <c r="D401" s="2"/>
      <c r="E401" s="2"/>
      <c r="F401" s="2"/>
      <c r="G401" s="2"/>
      <c r="H401" s="2"/>
      <c r="I401" s="2"/>
      <c r="XJ401" s="16"/>
      <c r="XK401" s="16"/>
      <c r="XL401" s="16"/>
      <c r="XM401" s="16"/>
      <c r="XN401" s="16"/>
    </row>
    <row r="402" spans="2:638" x14ac:dyDescent="0.2">
      <c r="B402" s="2"/>
      <c r="D402" s="2"/>
      <c r="E402" s="2"/>
      <c r="F402" s="2"/>
      <c r="G402" s="2"/>
      <c r="H402" s="2"/>
      <c r="I402" s="2"/>
      <c r="XJ402" s="16"/>
      <c r="XK402" s="16"/>
      <c r="XL402" s="16"/>
      <c r="XM402" s="16"/>
      <c r="XN402" s="16"/>
    </row>
    <row r="403" spans="2:638" x14ac:dyDescent="0.2">
      <c r="B403" s="2"/>
      <c r="D403" s="2"/>
      <c r="E403" s="2"/>
      <c r="F403" s="2"/>
      <c r="G403" s="2"/>
      <c r="H403" s="2"/>
      <c r="I403" s="2"/>
      <c r="XJ403" s="16"/>
      <c r="XK403" s="16"/>
      <c r="XL403" s="16"/>
      <c r="XM403" s="16"/>
      <c r="XN403" s="16"/>
    </row>
    <row r="404" spans="2:638" x14ac:dyDescent="0.2">
      <c r="B404" s="2"/>
      <c r="D404" s="2"/>
      <c r="E404" s="2"/>
      <c r="F404" s="2"/>
      <c r="G404" s="2"/>
      <c r="H404" s="2"/>
      <c r="I404" s="2"/>
      <c r="XJ404" s="16"/>
      <c r="XK404" s="16"/>
      <c r="XL404" s="16"/>
      <c r="XM404" s="16"/>
      <c r="XN404" s="16"/>
    </row>
    <row r="405" spans="2:638" x14ac:dyDescent="0.2">
      <c r="B405" s="2"/>
      <c r="D405" s="2"/>
      <c r="E405" s="2"/>
      <c r="F405" s="2"/>
      <c r="G405" s="2"/>
      <c r="H405" s="2"/>
      <c r="I405" s="2"/>
      <c r="XJ405" s="16"/>
      <c r="XK405" s="16"/>
      <c r="XL405" s="16"/>
      <c r="XM405" s="16"/>
      <c r="XN405" s="16"/>
    </row>
    <row r="406" spans="2:638" x14ac:dyDescent="0.2">
      <c r="B406" s="2"/>
      <c r="D406" s="2"/>
      <c r="E406" s="2"/>
      <c r="F406" s="2"/>
      <c r="G406" s="2"/>
      <c r="H406" s="2"/>
      <c r="I406" s="2"/>
      <c r="XJ406" s="16"/>
      <c r="XK406" s="16"/>
      <c r="XL406" s="16"/>
      <c r="XM406" s="16"/>
      <c r="XN406" s="16"/>
    </row>
    <row r="407" spans="2:638" x14ac:dyDescent="0.2">
      <c r="B407" s="2"/>
      <c r="D407" s="2"/>
      <c r="E407" s="2"/>
      <c r="F407" s="2"/>
      <c r="G407" s="2"/>
      <c r="H407" s="2"/>
      <c r="I407" s="2"/>
      <c r="XJ407" s="16"/>
      <c r="XK407" s="16"/>
      <c r="XL407" s="16"/>
      <c r="XM407" s="16"/>
      <c r="XN407" s="16"/>
    </row>
    <row r="408" spans="2:638" x14ac:dyDescent="0.2">
      <c r="B408" s="2"/>
      <c r="D408" s="2"/>
      <c r="E408" s="2"/>
      <c r="F408" s="2"/>
      <c r="G408" s="2"/>
      <c r="H408" s="2"/>
      <c r="I408" s="2"/>
      <c r="XJ408" s="16"/>
      <c r="XK408" s="16"/>
      <c r="XL408" s="16"/>
      <c r="XM408" s="16"/>
      <c r="XN408" s="16"/>
    </row>
    <row r="409" spans="2:638" x14ac:dyDescent="0.2">
      <c r="B409" s="2"/>
      <c r="D409" s="2"/>
      <c r="E409" s="2"/>
      <c r="F409" s="2"/>
      <c r="G409" s="2"/>
      <c r="H409" s="2"/>
      <c r="I409" s="2"/>
      <c r="XJ409" s="16"/>
      <c r="XK409" s="16"/>
      <c r="XL409" s="16"/>
      <c r="XM409" s="16"/>
      <c r="XN409" s="16"/>
    </row>
    <row r="410" spans="2:638" x14ac:dyDescent="0.2">
      <c r="B410" s="2"/>
      <c r="D410" s="2"/>
      <c r="E410" s="2"/>
      <c r="F410" s="2"/>
      <c r="G410" s="2"/>
      <c r="H410" s="2"/>
      <c r="I410" s="2"/>
      <c r="XJ410" s="16"/>
      <c r="XK410" s="16"/>
      <c r="XL410" s="16"/>
      <c r="XM410" s="16"/>
      <c r="XN410" s="16"/>
    </row>
    <row r="411" spans="2:638" x14ac:dyDescent="0.2">
      <c r="B411" s="2"/>
      <c r="D411" s="2"/>
      <c r="E411" s="2"/>
      <c r="F411" s="2"/>
      <c r="G411" s="2"/>
      <c r="H411" s="2"/>
      <c r="I411" s="2"/>
      <c r="XJ411" s="16"/>
      <c r="XK411" s="16"/>
      <c r="XL411" s="16"/>
      <c r="XM411" s="16"/>
      <c r="XN411" s="16"/>
    </row>
    <row r="412" spans="2:638" x14ac:dyDescent="0.2">
      <c r="B412" s="2"/>
      <c r="D412" s="2"/>
      <c r="E412" s="2"/>
      <c r="F412" s="2"/>
      <c r="G412" s="2"/>
      <c r="H412" s="2"/>
      <c r="I412" s="2"/>
      <c r="XJ412" s="16"/>
      <c r="XK412" s="16"/>
      <c r="XL412" s="16"/>
      <c r="XM412" s="16"/>
      <c r="XN412" s="16"/>
    </row>
    <row r="413" spans="2:638" x14ac:dyDescent="0.2">
      <c r="B413" s="2"/>
      <c r="D413" s="2"/>
      <c r="E413" s="2"/>
      <c r="F413" s="2"/>
      <c r="G413" s="2"/>
      <c r="H413" s="2"/>
      <c r="I413" s="2"/>
      <c r="XJ413" s="16"/>
      <c r="XK413" s="16"/>
      <c r="XL413" s="16"/>
      <c r="XM413" s="16"/>
      <c r="XN413" s="16"/>
    </row>
    <row r="414" spans="2:638" x14ac:dyDescent="0.2">
      <c r="B414" s="2"/>
      <c r="D414" s="2"/>
      <c r="E414" s="2"/>
      <c r="F414" s="2"/>
      <c r="G414" s="2"/>
      <c r="H414" s="2"/>
      <c r="I414" s="2"/>
      <c r="XJ414" s="16"/>
      <c r="XK414" s="16"/>
      <c r="XL414" s="16"/>
      <c r="XM414" s="16"/>
      <c r="XN414" s="16"/>
    </row>
    <row r="415" spans="2:638" x14ac:dyDescent="0.2">
      <c r="B415" s="2"/>
      <c r="D415" s="2"/>
      <c r="E415" s="2"/>
      <c r="F415" s="2"/>
      <c r="G415" s="2"/>
      <c r="H415" s="2"/>
      <c r="I415" s="2"/>
      <c r="XJ415" s="16"/>
      <c r="XK415" s="16"/>
      <c r="XL415" s="16"/>
      <c r="XM415" s="16"/>
      <c r="XN415" s="16"/>
    </row>
    <row r="416" spans="2:638" x14ac:dyDescent="0.2">
      <c r="B416" s="2"/>
      <c r="D416" s="2"/>
      <c r="E416" s="2"/>
      <c r="F416" s="2"/>
      <c r="G416" s="2"/>
      <c r="H416" s="2"/>
      <c r="I416" s="2"/>
      <c r="XJ416" s="16"/>
      <c r="XK416" s="16"/>
      <c r="XL416" s="16"/>
      <c r="XM416" s="16"/>
      <c r="XN416" s="16"/>
    </row>
    <row r="417" spans="2:638" x14ac:dyDescent="0.2">
      <c r="B417" s="2"/>
      <c r="D417" s="2"/>
      <c r="E417" s="2"/>
      <c r="F417" s="2"/>
      <c r="G417" s="2"/>
      <c r="H417" s="2"/>
      <c r="I417" s="2"/>
      <c r="XJ417" s="16"/>
      <c r="XK417" s="16"/>
      <c r="XL417" s="16"/>
      <c r="XM417" s="16"/>
      <c r="XN417" s="16"/>
    </row>
    <row r="418" spans="2:638" x14ac:dyDescent="0.2">
      <c r="B418" s="2"/>
      <c r="D418" s="2"/>
      <c r="E418" s="2"/>
      <c r="F418" s="2"/>
      <c r="G418" s="2"/>
      <c r="H418" s="2"/>
      <c r="I418" s="2"/>
      <c r="XJ418" s="16"/>
      <c r="XK418" s="16"/>
      <c r="XL418" s="16"/>
      <c r="XM418" s="16"/>
      <c r="XN418" s="16"/>
    </row>
    <row r="419" spans="2:638" x14ac:dyDescent="0.2">
      <c r="B419" s="2"/>
      <c r="D419" s="2"/>
      <c r="E419" s="2"/>
      <c r="F419" s="2"/>
      <c r="G419" s="2"/>
      <c r="H419" s="2"/>
      <c r="I419" s="2"/>
      <c r="XJ419" s="16"/>
      <c r="XK419" s="16"/>
      <c r="XL419" s="16"/>
      <c r="XM419" s="16"/>
      <c r="XN419" s="16"/>
    </row>
    <row r="420" spans="2:638" x14ac:dyDescent="0.2">
      <c r="B420" s="2"/>
      <c r="D420" s="2"/>
      <c r="E420" s="2"/>
      <c r="F420" s="2"/>
      <c r="G420" s="2"/>
      <c r="H420" s="2"/>
      <c r="I420" s="2"/>
      <c r="XJ420" s="16"/>
      <c r="XK420" s="16"/>
      <c r="XL420" s="16"/>
      <c r="XM420" s="16"/>
      <c r="XN420" s="16"/>
    </row>
    <row r="421" spans="2:638" x14ac:dyDescent="0.2">
      <c r="B421" s="2"/>
      <c r="D421" s="2"/>
      <c r="E421" s="2"/>
      <c r="F421" s="2"/>
      <c r="G421" s="2"/>
      <c r="H421" s="2"/>
      <c r="I421" s="2"/>
      <c r="XJ421" s="16"/>
      <c r="XK421" s="16"/>
      <c r="XL421" s="16"/>
      <c r="XM421" s="16"/>
      <c r="XN421" s="16"/>
    </row>
    <row r="422" spans="2:638" x14ac:dyDescent="0.2">
      <c r="B422" s="2"/>
      <c r="D422" s="2"/>
      <c r="E422" s="2"/>
      <c r="F422" s="2"/>
      <c r="G422" s="2"/>
      <c r="H422" s="2"/>
      <c r="I422" s="2"/>
      <c r="XJ422" s="16"/>
      <c r="XK422" s="16"/>
      <c r="XL422" s="16"/>
      <c r="XM422" s="16"/>
      <c r="XN422" s="16"/>
    </row>
    <row r="423" spans="2:638" x14ac:dyDescent="0.2">
      <c r="B423" s="2"/>
      <c r="D423" s="2"/>
      <c r="E423" s="2"/>
      <c r="F423" s="2"/>
      <c r="G423" s="2"/>
      <c r="H423" s="2"/>
      <c r="I423" s="2"/>
      <c r="XJ423" s="16"/>
      <c r="XK423" s="16"/>
      <c r="XL423" s="16"/>
      <c r="XM423" s="16"/>
      <c r="XN423" s="16"/>
    </row>
    <row r="424" spans="2:638" x14ac:dyDescent="0.2">
      <c r="B424" s="2"/>
      <c r="D424" s="2"/>
      <c r="E424" s="2"/>
      <c r="F424" s="2"/>
      <c r="G424" s="2"/>
      <c r="H424" s="2"/>
      <c r="I424" s="2"/>
      <c r="XJ424" s="16"/>
      <c r="XK424" s="16"/>
      <c r="XL424" s="16"/>
      <c r="XM424" s="16"/>
      <c r="XN424" s="16"/>
    </row>
    <row r="425" spans="2:638" x14ac:dyDescent="0.2">
      <c r="B425" s="2"/>
      <c r="D425" s="2"/>
      <c r="E425" s="2"/>
      <c r="F425" s="2"/>
      <c r="G425" s="2"/>
      <c r="H425" s="2"/>
      <c r="I425" s="2"/>
      <c r="XJ425" s="16"/>
      <c r="XK425" s="16"/>
      <c r="XL425" s="16"/>
      <c r="XM425" s="16"/>
      <c r="XN425" s="16"/>
    </row>
    <row r="426" spans="2:638" x14ac:dyDescent="0.2">
      <c r="B426" s="2"/>
      <c r="D426" s="2"/>
      <c r="E426" s="2"/>
      <c r="F426" s="2"/>
      <c r="G426" s="2"/>
      <c r="H426" s="2"/>
      <c r="I426" s="2"/>
      <c r="XJ426" s="16"/>
      <c r="XK426" s="16"/>
      <c r="XL426" s="16"/>
      <c r="XM426" s="16"/>
      <c r="XN426" s="16"/>
    </row>
    <row r="427" spans="2:638" x14ac:dyDescent="0.2">
      <c r="B427" s="2"/>
      <c r="D427" s="2"/>
      <c r="E427" s="2"/>
      <c r="F427" s="2"/>
      <c r="G427" s="2"/>
      <c r="H427" s="2"/>
      <c r="I427" s="2"/>
      <c r="XJ427" s="16"/>
      <c r="XK427" s="16"/>
      <c r="XL427" s="16"/>
      <c r="XM427" s="16"/>
      <c r="XN427" s="16"/>
    </row>
    <row r="428" spans="2:638" x14ac:dyDescent="0.2">
      <c r="B428" s="2"/>
      <c r="D428" s="2"/>
      <c r="E428" s="2"/>
      <c r="F428" s="2"/>
      <c r="G428" s="2"/>
      <c r="H428" s="2"/>
      <c r="I428" s="2"/>
      <c r="XJ428" s="16"/>
      <c r="XK428" s="16"/>
      <c r="XL428" s="16"/>
      <c r="XM428" s="16"/>
      <c r="XN428" s="16"/>
    </row>
    <row r="429" spans="2:638" x14ac:dyDescent="0.2">
      <c r="B429" s="2"/>
      <c r="D429" s="2"/>
      <c r="E429" s="2"/>
      <c r="F429" s="2"/>
      <c r="G429" s="2"/>
      <c r="H429" s="2"/>
      <c r="I429" s="2"/>
      <c r="XJ429" s="16"/>
      <c r="XK429" s="16"/>
      <c r="XL429" s="16"/>
      <c r="XM429" s="16"/>
      <c r="XN429" s="16"/>
    </row>
    <row r="430" spans="2:638" x14ac:dyDescent="0.2">
      <c r="B430" s="2"/>
      <c r="D430" s="2"/>
      <c r="E430" s="2"/>
      <c r="F430" s="2"/>
      <c r="G430" s="2"/>
      <c r="H430" s="2"/>
      <c r="I430" s="2"/>
      <c r="XJ430" s="16"/>
      <c r="XK430" s="16"/>
      <c r="XL430" s="16"/>
      <c r="XM430" s="16"/>
      <c r="XN430" s="16"/>
    </row>
    <row r="431" spans="2:638" x14ac:dyDescent="0.2">
      <c r="B431" s="2"/>
      <c r="D431" s="2"/>
      <c r="E431" s="2"/>
      <c r="F431" s="2"/>
      <c r="G431" s="2"/>
      <c r="H431" s="2"/>
      <c r="I431" s="2"/>
      <c r="XJ431" s="16"/>
      <c r="XK431" s="16"/>
      <c r="XL431" s="16"/>
      <c r="XM431" s="16"/>
      <c r="XN431" s="16"/>
    </row>
    <row r="432" spans="2:638" x14ac:dyDescent="0.2">
      <c r="B432" s="2"/>
      <c r="D432" s="2"/>
      <c r="E432" s="2"/>
      <c r="F432" s="2"/>
      <c r="G432" s="2"/>
      <c r="H432" s="2"/>
      <c r="I432" s="2"/>
      <c r="XJ432" s="16"/>
      <c r="XK432" s="16"/>
      <c r="XL432" s="16"/>
      <c r="XM432" s="16"/>
      <c r="XN432" s="16"/>
    </row>
    <row r="433" spans="2:638" x14ac:dyDescent="0.2">
      <c r="B433" s="2"/>
      <c r="D433" s="2"/>
      <c r="E433" s="2"/>
      <c r="F433" s="2"/>
      <c r="G433" s="2"/>
      <c r="H433" s="2"/>
      <c r="I433" s="2"/>
      <c r="XJ433" s="16"/>
      <c r="XK433" s="16"/>
      <c r="XL433" s="16"/>
      <c r="XM433" s="16"/>
      <c r="XN433" s="16"/>
    </row>
    <row r="434" spans="2:638" x14ac:dyDescent="0.2">
      <c r="B434" s="2"/>
      <c r="D434" s="2"/>
      <c r="E434" s="2"/>
      <c r="F434" s="2"/>
      <c r="G434" s="2"/>
      <c r="H434" s="2"/>
      <c r="I434" s="2"/>
      <c r="XJ434" s="16"/>
      <c r="XK434" s="16"/>
      <c r="XL434" s="16"/>
      <c r="XM434" s="16"/>
      <c r="XN434" s="16"/>
    </row>
    <row r="435" spans="2:638" x14ac:dyDescent="0.2">
      <c r="B435" s="2"/>
      <c r="D435" s="2"/>
      <c r="E435" s="2"/>
      <c r="F435" s="2"/>
      <c r="G435" s="2"/>
      <c r="H435" s="2"/>
      <c r="I435" s="2"/>
      <c r="XJ435" s="16"/>
      <c r="XK435" s="16"/>
      <c r="XL435" s="16"/>
      <c r="XM435" s="16"/>
      <c r="XN435" s="16"/>
    </row>
    <row r="436" spans="2:638" x14ac:dyDescent="0.2">
      <c r="B436" s="2"/>
      <c r="D436" s="2"/>
      <c r="E436" s="2"/>
      <c r="F436" s="2"/>
      <c r="G436" s="2"/>
      <c r="H436" s="2"/>
      <c r="I436" s="2"/>
      <c r="XJ436" s="16"/>
      <c r="XK436" s="16"/>
      <c r="XL436" s="16"/>
      <c r="XM436" s="16"/>
      <c r="XN436" s="16"/>
    </row>
    <row r="437" spans="2:638" x14ac:dyDescent="0.2">
      <c r="B437" s="2"/>
      <c r="D437" s="2"/>
      <c r="E437" s="2"/>
      <c r="F437" s="2"/>
      <c r="G437" s="2"/>
      <c r="H437" s="2"/>
      <c r="I437" s="2"/>
      <c r="XJ437" s="16"/>
      <c r="XK437" s="16"/>
      <c r="XL437" s="16"/>
      <c r="XM437" s="16"/>
      <c r="XN437" s="16"/>
    </row>
    <row r="438" spans="2:638" x14ac:dyDescent="0.2">
      <c r="B438" s="2"/>
      <c r="D438" s="2"/>
      <c r="E438" s="2"/>
      <c r="F438" s="2"/>
      <c r="G438" s="2"/>
      <c r="H438" s="2"/>
      <c r="I438" s="2"/>
      <c r="XJ438" s="16"/>
      <c r="XK438" s="16"/>
      <c r="XL438" s="16"/>
      <c r="XM438" s="16"/>
      <c r="XN438" s="16"/>
    </row>
    <row r="439" spans="2:638" x14ac:dyDescent="0.2">
      <c r="B439" s="2"/>
      <c r="D439" s="2"/>
      <c r="E439" s="2"/>
      <c r="F439" s="2"/>
      <c r="G439" s="2"/>
      <c r="H439" s="2"/>
      <c r="I439" s="2"/>
      <c r="XJ439" s="16"/>
      <c r="XK439" s="16"/>
      <c r="XL439" s="16"/>
      <c r="XM439" s="16"/>
      <c r="XN439" s="16"/>
    </row>
    <row r="440" spans="2:638" x14ac:dyDescent="0.2">
      <c r="B440" s="2"/>
      <c r="D440" s="2"/>
      <c r="E440" s="2"/>
      <c r="F440" s="2"/>
      <c r="G440" s="2"/>
      <c r="H440" s="2"/>
      <c r="I440" s="2"/>
      <c r="XJ440" s="16"/>
      <c r="XK440" s="16"/>
      <c r="XL440" s="16"/>
      <c r="XM440" s="16"/>
      <c r="XN440" s="16"/>
    </row>
    <row r="441" spans="2:638" x14ac:dyDescent="0.2">
      <c r="B441" s="2"/>
      <c r="D441" s="2"/>
      <c r="E441" s="2"/>
      <c r="F441" s="2"/>
      <c r="G441" s="2"/>
      <c r="H441" s="2"/>
      <c r="I441" s="2"/>
      <c r="XJ441" s="16"/>
      <c r="XK441" s="16"/>
      <c r="XL441" s="16"/>
      <c r="XM441" s="16"/>
      <c r="XN441" s="16"/>
    </row>
    <row r="442" spans="2:638" x14ac:dyDescent="0.2">
      <c r="B442" s="2"/>
      <c r="D442" s="2"/>
      <c r="E442" s="2"/>
      <c r="F442" s="2"/>
      <c r="G442" s="2"/>
      <c r="H442" s="2"/>
      <c r="I442" s="2"/>
      <c r="XJ442" s="16"/>
      <c r="XK442" s="16"/>
      <c r="XL442" s="16"/>
      <c r="XM442" s="16"/>
      <c r="XN442" s="16"/>
    </row>
    <row r="443" spans="2:638" x14ac:dyDescent="0.2">
      <c r="B443" s="2"/>
      <c r="D443" s="2"/>
      <c r="E443" s="2"/>
      <c r="F443" s="2"/>
      <c r="G443" s="2"/>
      <c r="H443" s="2"/>
      <c r="I443" s="2"/>
      <c r="XJ443" s="16"/>
      <c r="XK443" s="16"/>
      <c r="XL443" s="16"/>
      <c r="XM443" s="16"/>
      <c r="XN443" s="16"/>
    </row>
    <row r="444" spans="2:638" x14ac:dyDescent="0.2">
      <c r="B444" s="2"/>
      <c r="D444" s="2"/>
      <c r="E444" s="2"/>
      <c r="F444" s="2"/>
      <c r="G444" s="2"/>
      <c r="H444" s="2"/>
      <c r="I444" s="2"/>
      <c r="XJ444" s="16"/>
      <c r="XK444" s="16"/>
      <c r="XL444" s="16"/>
      <c r="XM444" s="16"/>
      <c r="XN444" s="16"/>
    </row>
    <row r="445" spans="2:638" x14ac:dyDescent="0.2">
      <c r="B445" s="2"/>
      <c r="D445" s="2"/>
      <c r="E445" s="2"/>
      <c r="F445" s="2"/>
      <c r="G445" s="2"/>
      <c r="H445" s="2"/>
      <c r="I445" s="2"/>
      <c r="XJ445" s="16"/>
      <c r="XK445" s="16"/>
      <c r="XL445" s="16"/>
      <c r="XM445" s="16"/>
      <c r="XN445" s="16"/>
    </row>
    <row r="446" spans="2:638" x14ac:dyDescent="0.2">
      <c r="B446" s="2"/>
      <c r="D446" s="2"/>
      <c r="E446" s="2"/>
      <c r="F446" s="2"/>
      <c r="G446" s="2"/>
      <c r="H446" s="2"/>
      <c r="I446" s="2"/>
      <c r="XJ446" s="16"/>
      <c r="XK446" s="16"/>
      <c r="XL446" s="16"/>
      <c r="XM446" s="16"/>
      <c r="XN446" s="16"/>
    </row>
    <row r="447" spans="2:638" x14ac:dyDescent="0.2">
      <c r="B447" s="2"/>
      <c r="D447" s="2"/>
      <c r="E447" s="2"/>
      <c r="F447" s="2"/>
      <c r="G447" s="2"/>
      <c r="H447" s="2"/>
      <c r="I447" s="2"/>
      <c r="XJ447" s="16"/>
      <c r="XK447" s="16"/>
      <c r="XL447" s="16"/>
      <c r="XM447" s="16"/>
      <c r="XN447" s="16"/>
    </row>
    <row r="448" spans="2:638" x14ac:dyDescent="0.2">
      <c r="B448" s="2"/>
      <c r="D448" s="2"/>
      <c r="E448" s="2"/>
      <c r="F448" s="2"/>
      <c r="G448" s="2"/>
      <c r="H448" s="2"/>
      <c r="I448" s="2"/>
      <c r="XJ448" s="16"/>
      <c r="XK448" s="16"/>
      <c r="XL448" s="16"/>
      <c r="XM448" s="16"/>
      <c r="XN448" s="16"/>
    </row>
    <row r="449" spans="2:638" x14ac:dyDescent="0.2">
      <c r="B449" s="2"/>
      <c r="D449" s="2"/>
      <c r="E449" s="2"/>
      <c r="F449" s="2"/>
      <c r="G449" s="2"/>
      <c r="H449" s="2"/>
      <c r="I449" s="2"/>
      <c r="XJ449" s="16"/>
      <c r="XK449" s="16"/>
      <c r="XL449" s="16"/>
      <c r="XM449" s="16"/>
      <c r="XN449" s="16"/>
    </row>
    <row r="450" spans="2:638" x14ac:dyDescent="0.2">
      <c r="B450" s="2"/>
      <c r="D450" s="2"/>
      <c r="E450" s="2"/>
      <c r="F450" s="2"/>
      <c r="G450" s="2"/>
      <c r="H450" s="2"/>
      <c r="I450" s="2"/>
      <c r="XJ450" s="16"/>
      <c r="XK450" s="16"/>
      <c r="XL450" s="16"/>
      <c r="XM450" s="16"/>
      <c r="XN450" s="16"/>
    </row>
    <row r="451" spans="2:638" x14ac:dyDescent="0.2">
      <c r="B451" s="2"/>
      <c r="D451" s="2"/>
      <c r="E451" s="2"/>
      <c r="F451" s="2"/>
      <c r="G451" s="2"/>
      <c r="H451" s="2"/>
      <c r="I451" s="2"/>
      <c r="XJ451" s="16"/>
      <c r="XK451" s="16"/>
      <c r="XL451" s="16"/>
      <c r="XM451" s="16"/>
      <c r="XN451" s="16"/>
    </row>
    <row r="452" spans="2:638" x14ac:dyDescent="0.2">
      <c r="B452" s="2"/>
      <c r="D452" s="2"/>
      <c r="E452" s="2"/>
      <c r="F452" s="2"/>
      <c r="G452" s="2"/>
      <c r="H452" s="2"/>
      <c r="I452" s="2"/>
      <c r="XJ452" s="16"/>
      <c r="XK452" s="16"/>
      <c r="XL452" s="16"/>
      <c r="XM452" s="16"/>
      <c r="XN452" s="16"/>
    </row>
    <row r="453" spans="2:638" x14ac:dyDescent="0.2">
      <c r="B453" s="2"/>
      <c r="D453" s="2"/>
      <c r="E453" s="2"/>
      <c r="F453" s="2"/>
      <c r="G453" s="2"/>
      <c r="H453" s="2"/>
      <c r="I453" s="2"/>
      <c r="XJ453" s="16"/>
      <c r="XK453" s="16"/>
      <c r="XL453" s="16"/>
      <c r="XM453" s="16"/>
      <c r="XN453" s="16"/>
    </row>
    <row r="454" spans="2:638" x14ac:dyDescent="0.2">
      <c r="B454" s="2"/>
      <c r="D454" s="2"/>
      <c r="E454" s="2"/>
      <c r="F454" s="2"/>
      <c r="G454" s="2"/>
      <c r="H454" s="2"/>
      <c r="I454" s="2"/>
      <c r="XJ454" s="16"/>
      <c r="XK454" s="16"/>
      <c r="XL454" s="16"/>
      <c r="XM454" s="16"/>
      <c r="XN454" s="16"/>
    </row>
    <row r="455" spans="2:638" x14ac:dyDescent="0.2">
      <c r="B455" s="2"/>
      <c r="D455" s="2"/>
      <c r="E455" s="2"/>
      <c r="F455" s="2"/>
      <c r="G455" s="2"/>
      <c r="H455" s="2"/>
      <c r="I455" s="2"/>
      <c r="XJ455" s="16"/>
      <c r="XK455" s="16"/>
      <c r="XL455" s="16"/>
      <c r="XM455" s="16"/>
      <c r="XN455" s="16"/>
    </row>
    <row r="456" spans="2:638" x14ac:dyDescent="0.2">
      <c r="B456" s="2"/>
      <c r="D456" s="2"/>
      <c r="E456" s="2"/>
      <c r="F456" s="2"/>
      <c r="G456" s="2"/>
      <c r="H456" s="2"/>
      <c r="I456" s="2"/>
      <c r="XJ456" s="16"/>
      <c r="XK456" s="16"/>
      <c r="XL456" s="16"/>
      <c r="XM456" s="16"/>
      <c r="XN456" s="16"/>
    </row>
    <row r="457" spans="2:638" x14ac:dyDescent="0.2">
      <c r="B457" s="2"/>
      <c r="D457" s="2"/>
      <c r="E457" s="2"/>
      <c r="F457" s="2"/>
      <c r="G457" s="2"/>
      <c r="H457" s="2"/>
      <c r="I457" s="2"/>
      <c r="XJ457" s="16"/>
      <c r="XK457" s="16"/>
      <c r="XL457" s="16"/>
      <c r="XM457" s="16"/>
      <c r="XN457" s="16"/>
    </row>
    <row r="458" spans="2:638" x14ac:dyDescent="0.2">
      <c r="B458" s="2"/>
      <c r="D458" s="2"/>
      <c r="E458" s="2"/>
      <c r="F458" s="2"/>
      <c r="G458" s="2"/>
      <c r="H458" s="2"/>
      <c r="I458" s="2"/>
      <c r="XJ458" s="16"/>
      <c r="XK458" s="16"/>
      <c r="XL458" s="16"/>
      <c r="XM458" s="16"/>
      <c r="XN458" s="16"/>
    </row>
    <row r="459" spans="2:638" x14ac:dyDescent="0.2">
      <c r="B459" s="2"/>
      <c r="D459" s="2"/>
      <c r="E459" s="2"/>
      <c r="F459" s="2"/>
      <c r="G459" s="2"/>
      <c r="H459" s="2"/>
      <c r="I459" s="2"/>
      <c r="XJ459" s="16"/>
      <c r="XK459" s="16"/>
      <c r="XL459" s="16"/>
      <c r="XM459" s="16"/>
      <c r="XN459" s="16"/>
    </row>
    <row r="460" spans="2:638" x14ac:dyDescent="0.2">
      <c r="B460" s="2"/>
      <c r="D460" s="2"/>
      <c r="E460" s="2"/>
      <c r="F460" s="2"/>
      <c r="G460" s="2"/>
      <c r="H460" s="2"/>
      <c r="I460" s="2"/>
      <c r="XJ460" s="16"/>
      <c r="XK460" s="16"/>
      <c r="XL460" s="16"/>
      <c r="XM460" s="16"/>
      <c r="XN460" s="16"/>
    </row>
    <row r="461" spans="2:638" x14ac:dyDescent="0.2">
      <c r="B461" s="2"/>
      <c r="D461" s="2"/>
      <c r="E461" s="2"/>
      <c r="F461" s="2"/>
      <c r="G461" s="2"/>
      <c r="H461" s="2"/>
      <c r="I461" s="2"/>
      <c r="XJ461" s="16"/>
      <c r="XK461" s="16"/>
      <c r="XL461" s="16"/>
      <c r="XM461" s="16"/>
      <c r="XN461" s="16"/>
    </row>
    <row r="462" spans="2:638" x14ac:dyDescent="0.2">
      <c r="B462" s="2"/>
      <c r="D462" s="2"/>
      <c r="E462" s="2"/>
      <c r="F462" s="2"/>
      <c r="G462" s="2"/>
      <c r="H462" s="2"/>
      <c r="I462" s="2"/>
      <c r="XJ462" s="16"/>
      <c r="XK462" s="16"/>
      <c r="XL462" s="16"/>
      <c r="XM462" s="16"/>
      <c r="XN462" s="16"/>
    </row>
    <row r="463" spans="2:638" x14ac:dyDescent="0.2">
      <c r="B463" s="2"/>
      <c r="D463" s="2"/>
      <c r="E463" s="2"/>
      <c r="F463" s="2"/>
      <c r="G463" s="2"/>
      <c r="H463" s="2"/>
      <c r="I463" s="2"/>
      <c r="XJ463" s="16"/>
      <c r="XK463" s="16"/>
      <c r="XL463" s="16"/>
      <c r="XM463" s="16"/>
      <c r="XN463" s="16"/>
    </row>
    <row r="464" spans="2:638" x14ac:dyDescent="0.2">
      <c r="B464" s="2"/>
      <c r="D464" s="2"/>
      <c r="E464" s="2"/>
      <c r="F464" s="2"/>
      <c r="G464" s="2"/>
      <c r="H464" s="2"/>
      <c r="I464" s="2"/>
      <c r="XJ464" s="16"/>
      <c r="XK464" s="16"/>
      <c r="XL464" s="16"/>
      <c r="XM464" s="16"/>
      <c r="XN464" s="16"/>
    </row>
    <row r="465" spans="2:638" x14ac:dyDescent="0.2">
      <c r="B465" s="2"/>
      <c r="D465" s="2"/>
      <c r="E465" s="2"/>
      <c r="F465" s="2"/>
      <c r="G465" s="2"/>
      <c r="H465" s="2"/>
      <c r="I465" s="2"/>
      <c r="XJ465" s="16"/>
      <c r="XK465" s="16"/>
      <c r="XL465" s="16"/>
      <c r="XM465" s="16"/>
      <c r="XN465" s="16"/>
    </row>
    <row r="466" spans="2:638" x14ac:dyDescent="0.2">
      <c r="B466" s="2"/>
      <c r="D466" s="2"/>
      <c r="E466" s="2"/>
      <c r="F466" s="2"/>
      <c r="G466" s="2"/>
      <c r="H466" s="2"/>
      <c r="I466" s="2"/>
      <c r="XJ466" s="16"/>
      <c r="XK466" s="16"/>
      <c r="XL466" s="16"/>
      <c r="XM466" s="16"/>
      <c r="XN466" s="16"/>
    </row>
    <row r="467" spans="2:638" x14ac:dyDescent="0.2">
      <c r="B467" s="2"/>
      <c r="D467" s="2"/>
      <c r="E467" s="2"/>
      <c r="F467" s="2"/>
      <c r="G467" s="2"/>
      <c r="H467" s="2"/>
      <c r="I467" s="2"/>
      <c r="XJ467" s="16"/>
      <c r="XK467" s="16"/>
      <c r="XL467" s="16"/>
      <c r="XM467" s="16"/>
      <c r="XN467" s="16"/>
    </row>
    <row r="468" spans="2:638" x14ac:dyDescent="0.2">
      <c r="B468" s="2"/>
      <c r="D468" s="2"/>
      <c r="E468" s="2"/>
      <c r="F468" s="2"/>
      <c r="G468" s="2"/>
      <c r="H468" s="2"/>
      <c r="I468" s="2"/>
      <c r="XJ468" s="16"/>
      <c r="XK468" s="16"/>
      <c r="XL468" s="16"/>
      <c r="XM468" s="16"/>
      <c r="XN468" s="16"/>
    </row>
    <row r="469" spans="2:638" x14ac:dyDescent="0.2">
      <c r="B469" s="2"/>
      <c r="D469" s="2"/>
      <c r="E469" s="2"/>
      <c r="F469" s="2"/>
      <c r="G469" s="2"/>
      <c r="H469" s="2"/>
      <c r="I469" s="2"/>
      <c r="XJ469" s="16"/>
      <c r="XK469" s="16"/>
      <c r="XL469" s="16"/>
      <c r="XM469" s="16"/>
      <c r="XN469" s="16"/>
    </row>
    <row r="470" spans="2:638" x14ac:dyDescent="0.2">
      <c r="B470" s="2"/>
      <c r="D470" s="2"/>
      <c r="E470" s="2"/>
      <c r="F470" s="2"/>
      <c r="G470" s="2"/>
      <c r="H470" s="2"/>
      <c r="I470" s="2"/>
      <c r="XJ470" s="16"/>
      <c r="XK470" s="16"/>
      <c r="XL470" s="16"/>
      <c r="XM470" s="16"/>
      <c r="XN470" s="16"/>
    </row>
    <row r="471" spans="2:638" x14ac:dyDescent="0.2">
      <c r="B471" s="2"/>
      <c r="D471" s="2"/>
      <c r="E471" s="2"/>
      <c r="F471" s="2"/>
      <c r="G471" s="2"/>
      <c r="H471" s="2"/>
      <c r="I471" s="2"/>
      <c r="XJ471" s="16"/>
      <c r="XK471" s="16"/>
      <c r="XL471" s="16"/>
      <c r="XM471" s="16"/>
      <c r="XN471" s="16"/>
    </row>
    <row r="472" spans="2:638" x14ac:dyDescent="0.2">
      <c r="B472" s="2"/>
      <c r="D472" s="2"/>
      <c r="E472" s="2"/>
      <c r="F472" s="2"/>
      <c r="G472" s="2"/>
      <c r="H472" s="2"/>
      <c r="I472" s="2"/>
      <c r="XJ472" s="16"/>
      <c r="XK472" s="16"/>
      <c r="XL472" s="16"/>
      <c r="XM472" s="16"/>
      <c r="XN472" s="16"/>
    </row>
    <row r="473" spans="2:638" x14ac:dyDescent="0.2">
      <c r="B473" s="2"/>
      <c r="D473" s="2"/>
      <c r="E473" s="2"/>
      <c r="F473" s="2"/>
      <c r="G473" s="2"/>
      <c r="H473" s="2"/>
      <c r="I473" s="2"/>
      <c r="XJ473" s="16"/>
      <c r="XK473" s="16"/>
      <c r="XL473" s="16"/>
      <c r="XM473" s="16"/>
      <c r="XN473" s="16"/>
    </row>
    <row r="474" spans="2:638" x14ac:dyDescent="0.2">
      <c r="B474" s="2"/>
      <c r="D474" s="2"/>
      <c r="E474" s="2"/>
      <c r="F474" s="2"/>
      <c r="G474" s="2"/>
      <c r="H474" s="2"/>
      <c r="I474" s="2"/>
      <c r="XJ474" s="16"/>
      <c r="XK474" s="16"/>
      <c r="XL474" s="16"/>
      <c r="XM474" s="16"/>
      <c r="XN474" s="16"/>
    </row>
    <row r="475" spans="2:638" x14ac:dyDescent="0.2">
      <c r="B475" s="2"/>
      <c r="D475" s="2"/>
      <c r="E475" s="2"/>
      <c r="F475" s="2"/>
      <c r="G475" s="2"/>
      <c r="H475" s="2"/>
      <c r="I475" s="2"/>
      <c r="XJ475" s="16"/>
      <c r="XK475" s="16"/>
      <c r="XL475" s="16"/>
      <c r="XM475" s="16"/>
      <c r="XN475" s="16"/>
    </row>
    <row r="476" spans="2:638" x14ac:dyDescent="0.2">
      <c r="B476" s="2"/>
      <c r="D476" s="2"/>
      <c r="E476" s="2"/>
      <c r="F476" s="2"/>
      <c r="G476" s="2"/>
      <c r="H476" s="2"/>
      <c r="I476" s="2"/>
      <c r="XJ476" s="16"/>
      <c r="XK476" s="16"/>
      <c r="XL476" s="16"/>
      <c r="XM476" s="16"/>
      <c r="XN476" s="16"/>
    </row>
    <row r="477" spans="2:638" x14ac:dyDescent="0.2">
      <c r="B477" s="2"/>
      <c r="D477" s="2"/>
      <c r="E477" s="2"/>
      <c r="F477" s="2"/>
      <c r="G477" s="2"/>
      <c r="H477" s="2"/>
      <c r="I477" s="2"/>
      <c r="XJ477" s="16"/>
      <c r="XK477" s="16"/>
      <c r="XL477" s="16"/>
      <c r="XM477" s="16"/>
      <c r="XN477" s="16"/>
    </row>
    <row r="478" spans="2:638" x14ac:dyDescent="0.2">
      <c r="B478" s="2"/>
      <c r="D478" s="2"/>
      <c r="E478" s="2"/>
      <c r="F478" s="2"/>
      <c r="G478" s="2"/>
      <c r="H478" s="2"/>
      <c r="I478" s="2"/>
      <c r="XJ478" s="16"/>
      <c r="XK478" s="16"/>
      <c r="XL478" s="16"/>
      <c r="XM478" s="16"/>
      <c r="XN478" s="16"/>
    </row>
    <row r="479" spans="2:638" x14ac:dyDescent="0.2">
      <c r="B479" s="2"/>
      <c r="D479" s="2"/>
      <c r="E479" s="2"/>
      <c r="F479" s="2"/>
      <c r="G479" s="2"/>
      <c r="H479" s="2"/>
      <c r="I479" s="2"/>
      <c r="XJ479" s="16"/>
      <c r="XK479" s="16"/>
      <c r="XL479" s="16"/>
      <c r="XM479" s="16"/>
      <c r="XN479" s="16"/>
    </row>
    <row r="480" spans="2:638" x14ac:dyDescent="0.2">
      <c r="B480" s="2"/>
      <c r="D480" s="2"/>
      <c r="E480" s="2"/>
      <c r="F480" s="2"/>
      <c r="G480" s="2"/>
      <c r="H480" s="2"/>
      <c r="I480" s="2"/>
      <c r="XJ480" s="16"/>
      <c r="XK480" s="16"/>
      <c r="XL480" s="16"/>
      <c r="XM480" s="16"/>
      <c r="XN480" s="16"/>
    </row>
    <row r="481" spans="2:638" x14ac:dyDescent="0.2">
      <c r="B481" s="2"/>
      <c r="D481" s="2"/>
      <c r="E481" s="2"/>
      <c r="F481" s="2"/>
      <c r="G481" s="2"/>
      <c r="H481" s="2"/>
      <c r="I481" s="2"/>
      <c r="XJ481" s="16"/>
      <c r="XK481" s="16"/>
      <c r="XL481" s="16"/>
      <c r="XM481" s="16"/>
      <c r="XN481" s="16"/>
    </row>
    <row r="482" spans="2:638" x14ac:dyDescent="0.2">
      <c r="B482" s="2"/>
      <c r="D482" s="2"/>
      <c r="E482" s="2"/>
      <c r="F482" s="2"/>
      <c r="G482" s="2"/>
      <c r="H482" s="2"/>
      <c r="I482" s="2"/>
      <c r="XJ482" s="16"/>
      <c r="XK482" s="16"/>
      <c r="XL482" s="16"/>
      <c r="XM482" s="16"/>
      <c r="XN482" s="16"/>
    </row>
    <row r="483" spans="2:638" x14ac:dyDescent="0.2">
      <c r="B483" s="2"/>
      <c r="D483" s="2"/>
      <c r="E483" s="2"/>
      <c r="F483" s="2"/>
      <c r="G483" s="2"/>
      <c r="H483" s="2"/>
      <c r="I483" s="2"/>
      <c r="XJ483" s="16"/>
      <c r="XK483" s="16"/>
      <c r="XL483" s="16"/>
      <c r="XM483" s="16"/>
      <c r="XN483" s="16"/>
    </row>
    <row r="484" spans="2:638" x14ac:dyDescent="0.2">
      <c r="B484" s="2"/>
      <c r="D484" s="2"/>
      <c r="E484" s="2"/>
      <c r="F484" s="2"/>
      <c r="G484" s="2"/>
      <c r="H484" s="2"/>
      <c r="I484" s="2"/>
      <c r="XJ484" s="16"/>
      <c r="XK484" s="16"/>
      <c r="XL484" s="16"/>
      <c r="XM484" s="16"/>
      <c r="XN484" s="16"/>
    </row>
    <row r="485" spans="2:638" x14ac:dyDescent="0.2">
      <c r="B485" s="2"/>
      <c r="D485" s="2"/>
      <c r="E485" s="2"/>
      <c r="F485" s="2"/>
      <c r="G485" s="2"/>
      <c r="H485" s="2"/>
      <c r="I485" s="2"/>
      <c r="XJ485" s="16"/>
      <c r="XK485" s="16"/>
      <c r="XL485" s="16"/>
      <c r="XM485" s="16"/>
      <c r="XN485" s="16"/>
    </row>
    <row r="486" spans="2:638" x14ac:dyDescent="0.2">
      <c r="B486" s="2"/>
      <c r="D486" s="2"/>
      <c r="E486" s="2"/>
      <c r="F486" s="2"/>
      <c r="G486" s="2"/>
      <c r="H486" s="2"/>
      <c r="I486" s="2"/>
      <c r="XJ486" s="16"/>
      <c r="XK486" s="16"/>
      <c r="XL486" s="16"/>
      <c r="XM486" s="16"/>
      <c r="XN486" s="16"/>
    </row>
    <row r="487" spans="2:638" x14ac:dyDescent="0.2">
      <c r="B487" s="2"/>
      <c r="D487" s="2"/>
      <c r="E487" s="2"/>
      <c r="F487" s="2"/>
      <c r="G487" s="2"/>
      <c r="H487" s="2"/>
      <c r="I487" s="2"/>
      <c r="XJ487" s="16"/>
      <c r="XK487" s="16"/>
      <c r="XL487" s="16"/>
      <c r="XM487" s="16"/>
      <c r="XN487" s="16"/>
    </row>
    <row r="488" spans="2:638" x14ac:dyDescent="0.2">
      <c r="B488" s="2"/>
      <c r="D488" s="2"/>
      <c r="E488" s="2"/>
      <c r="F488" s="2"/>
      <c r="G488" s="2"/>
      <c r="H488" s="2"/>
      <c r="I488" s="2"/>
      <c r="XJ488" s="16"/>
      <c r="XK488" s="16"/>
      <c r="XL488" s="16"/>
      <c r="XM488" s="16"/>
      <c r="XN488" s="16"/>
    </row>
    <row r="489" spans="2:638" x14ac:dyDescent="0.2">
      <c r="B489" s="2"/>
      <c r="D489" s="2"/>
      <c r="E489" s="2"/>
      <c r="F489" s="2"/>
      <c r="G489" s="2"/>
      <c r="H489" s="2"/>
      <c r="I489" s="2"/>
      <c r="XJ489" s="16"/>
      <c r="XK489" s="16"/>
      <c r="XL489" s="16"/>
      <c r="XM489" s="16"/>
      <c r="XN489" s="16"/>
    </row>
    <row r="490" spans="2:638" x14ac:dyDescent="0.2">
      <c r="B490" s="2"/>
      <c r="D490" s="2"/>
      <c r="E490" s="2"/>
      <c r="F490" s="2"/>
      <c r="G490" s="2"/>
      <c r="H490" s="2"/>
      <c r="I490" s="2"/>
      <c r="XJ490" s="16"/>
      <c r="XK490" s="16"/>
      <c r="XL490" s="16"/>
      <c r="XM490" s="16"/>
      <c r="XN490" s="16"/>
    </row>
    <row r="491" spans="2:638" x14ac:dyDescent="0.2">
      <c r="B491" s="2"/>
      <c r="D491" s="2"/>
      <c r="E491" s="2"/>
      <c r="F491" s="2"/>
      <c r="G491" s="2"/>
      <c r="H491" s="2"/>
      <c r="I491" s="2"/>
      <c r="XJ491" s="16"/>
      <c r="XK491" s="16"/>
      <c r="XL491" s="16"/>
      <c r="XM491" s="16"/>
      <c r="XN491" s="16"/>
    </row>
    <row r="492" spans="2:638" x14ac:dyDescent="0.2">
      <c r="B492" s="2"/>
      <c r="D492" s="2"/>
      <c r="E492" s="2"/>
      <c r="F492" s="2"/>
      <c r="G492" s="2"/>
      <c r="H492" s="2"/>
      <c r="I492" s="2"/>
      <c r="XJ492" s="16"/>
      <c r="XK492" s="16"/>
      <c r="XL492" s="16"/>
      <c r="XM492" s="16"/>
      <c r="XN492" s="16"/>
    </row>
    <row r="493" spans="2:638" x14ac:dyDescent="0.2">
      <c r="B493" s="2"/>
      <c r="D493" s="2"/>
      <c r="E493" s="2"/>
      <c r="F493" s="2"/>
      <c r="G493" s="2"/>
      <c r="H493" s="2"/>
      <c r="I493" s="2"/>
      <c r="XJ493" s="16"/>
      <c r="XK493" s="16"/>
      <c r="XL493" s="16"/>
      <c r="XM493" s="16"/>
      <c r="XN493" s="16"/>
    </row>
    <row r="494" spans="2:638" x14ac:dyDescent="0.2">
      <c r="B494" s="2"/>
      <c r="D494" s="2"/>
      <c r="E494" s="2"/>
      <c r="F494" s="2"/>
      <c r="G494" s="2"/>
      <c r="H494" s="2"/>
      <c r="I494" s="2"/>
      <c r="XJ494" s="16"/>
      <c r="XK494" s="16"/>
      <c r="XL494" s="16"/>
      <c r="XM494" s="16"/>
      <c r="XN494" s="16"/>
    </row>
    <row r="495" spans="2:638" x14ac:dyDescent="0.2">
      <c r="B495" s="2"/>
      <c r="D495" s="2"/>
      <c r="E495" s="2"/>
      <c r="F495" s="2"/>
      <c r="G495" s="2"/>
      <c r="H495" s="2"/>
      <c r="I495" s="2"/>
      <c r="XJ495" s="16"/>
      <c r="XK495" s="16"/>
      <c r="XL495" s="16"/>
      <c r="XM495" s="16"/>
      <c r="XN495" s="16"/>
    </row>
    <row r="496" spans="2:638" x14ac:dyDescent="0.2">
      <c r="B496" s="2"/>
      <c r="D496" s="2"/>
      <c r="E496" s="2"/>
      <c r="F496" s="2"/>
      <c r="G496" s="2"/>
      <c r="H496" s="2"/>
      <c r="I496" s="2"/>
      <c r="XJ496" s="16"/>
      <c r="XK496" s="16"/>
      <c r="XL496" s="16"/>
      <c r="XM496" s="16"/>
      <c r="XN496" s="16"/>
    </row>
    <row r="497" spans="2:638" x14ac:dyDescent="0.2">
      <c r="B497" s="2"/>
      <c r="D497" s="2"/>
      <c r="E497" s="2"/>
      <c r="F497" s="2"/>
      <c r="G497" s="2"/>
      <c r="H497" s="2"/>
      <c r="I497" s="2"/>
      <c r="XJ497" s="16"/>
      <c r="XK497" s="16"/>
      <c r="XL497" s="16"/>
      <c r="XM497" s="16"/>
      <c r="XN497" s="16"/>
    </row>
    <row r="498" spans="2:638" x14ac:dyDescent="0.2">
      <c r="B498" s="2"/>
      <c r="D498" s="2"/>
      <c r="E498" s="2"/>
      <c r="F498" s="2"/>
      <c r="G498" s="2"/>
      <c r="H498" s="2"/>
      <c r="I498" s="2"/>
      <c r="XJ498" s="16"/>
      <c r="XK498" s="16"/>
      <c r="XL498" s="16"/>
      <c r="XM498" s="16"/>
      <c r="XN498" s="16"/>
    </row>
    <row r="499" spans="2:638" x14ac:dyDescent="0.2">
      <c r="B499" s="2"/>
      <c r="D499" s="2"/>
      <c r="E499" s="2"/>
      <c r="F499" s="2"/>
      <c r="G499" s="2"/>
      <c r="H499" s="2"/>
      <c r="I499" s="2"/>
      <c r="XJ499" s="16"/>
      <c r="XK499" s="16"/>
      <c r="XL499" s="16"/>
      <c r="XM499" s="16"/>
      <c r="XN499" s="16"/>
    </row>
    <row r="500" spans="2:638" x14ac:dyDescent="0.2">
      <c r="B500" s="2"/>
      <c r="D500" s="2"/>
      <c r="E500" s="2"/>
      <c r="F500" s="2"/>
      <c r="G500" s="2"/>
      <c r="H500" s="2"/>
      <c r="I500" s="2"/>
      <c r="XJ500" s="16"/>
      <c r="XK500" s="16"/>
      <c r="XL500" s="16"/>
      <c r="XM500" s="16"/>
      <c r="XN500" s="16"/>
    </row>
    <row r="501" spans="2:638" x14ac:dyDescent="0.2">
      <c r="B501" s="2"/>
      <c r="D501" s="2"/>
      <c r="E501" s="2"/>
      <c r="F501" s="2"/>
      <c r="G501" s="2"/>
      <c r="H501" s="2"/>
      <c r="I501" s="2"/>
      <c r="XJ501" s="16"/>
      <c r="XK501" s="16"/>
      <c r="XL501" s="16"/>
      <c r="XM501" s="16"/>
      <c r="XN501" s="16"/>
    </row>
    <row r="502" spans="2:638" x14ac:dyDescent="0.2">
      <c r="B502" s="2"/>
      <c r="D502" s="2"/>
      <c r="E502" s="2"/>
      <c r="F502" s="2"/>
      <c r="G502" s="2"/>
      <c r="H502" s="2"/>
      <c r="I502" s="2"/>
      <c r="XJ502" s="16"/>
      <c r="XK502" s="16"/>
      <c r="XL502" s="16"/>
      <c r="XM502" s="16"/>
      <c r="XN502" s="16"/>
    </row>
    <row r="503" spans="2:638" x14ac:dyDescent="0.2">
      <c r="B503" s="2"/>
      <c r="D503" s="2"/>
      <c r="E503" s="2"/>
      <c r="F503" s="2"/>
      <c r="G503" s="2"/>
      <c r="H503" s="2"/>
      <c r="I503" s="2"/>
      <c r="XJ503" s="16"/>
      <c r="XK503" s="16"/>
      <c r="XL503" s="16"/>
      <c r="XM503" s="16"/>
      <c r="XN503" s="16"/>
    </row>
    <row r="504" spans="2:638" x14ac:dyDescent="0.2">
      <c r="B504" s="2"/>
      <c r="D504" s="2"/>
      <c r="E504" s="2"/>
      <c r="F504" s="2"/>
      <c r="G504" s="2"/>
      <c r="H504" s="2"/>
      <c r="I504" s="2"/>
      <c r="XJ504" s="16"/>
      <c r="XK504" s="16"/>
      <c r="XL504" s="16"/>
      <c r="XM504" s="16"/>
      <c r="XN504" s="16"/>
    </row>
    <row r="505" spans="2:638" x14ac:dyDescent="0.2">
      <c r="B505" s="2"/>
      <c r="D505" s="2"/>
      <c r="E505" s="2"/>
      <c r="F505" s="2"/>
      <c r="G505" s="2"/>
      <c r="H505" s="2"/>
      <c r="I505" s="2"/>
      <c r="XJ505" s="16"/>
      <c r="XK505" s="16"/>
      <c r="XL505" s="16"/>
      <c r="XM505" s="16"/>
      <c r="XN505" s="16"/>
    </row>
    <row r="506" spans="2:638" x14ac:dyDescent="0.2">
      <c r="B506" s="2"/>
      <c r="D506" s="2"/>
      <c r="E506" s="2"/>
      <c r="F506" s="2"/>
      <c r="G506" s="2"/>
      <c r="H506" s="2"/>
      <c r="I506" s="2"/>
      <c r="XJ506" s="16"/>
      <c r="XK506" s="16"/>
      <c r="XL506" s="16"/>
      <c r="XM506" s="16"/>
      <c r="XN506" s="16"/>
    </row>
    <row r="507" spans="2:638" x14ac:dyDescent="0.2">
      <c r="B507" s="2"/>
      <c r="D507" s="2"/>
      <c r="E507" s="2"/>
      <c r="F507" s="2"/>
      <c r="G507" s="2"/>
      <c r="H507" s="2"/>
      <c r="I507" s="2"/>
      <c r="XJ507" s="16"/>
      <c r="XK507" s="16"/>
      <c r="XL507" s="16"/>
      <c r="XM507" s="16"/>
      <c r="XN507" s="16"/>
    </row>
    <row r="508" spans="2:638" x14ac:dyDescent="0.2">
      <c r="B508" s="2"/>
      <c r="D508" s="2"/>
      <c r="E508" s="2"/>
      <c r="F508" s="2"/>
      <c r="G508" s="2"/>
      <c r="H508" s="2"/>
      <c r="I508" s="2"/>
      <c r="XJ508" s="16"/>
      <c r="XK508" s="16"/>
      <c r="XL508" s="16"/>
      <c r="XM508" s="16"/>
      <c r="XN508" s="16"/>
    </row>
    <row r="509" spans="2:638" x14ac:dyDescent="0.2">
      <c r="B509" s="2"/>
      <c r="D509" s="2"/>
      <c r="E509" s="2"/>
      <c r="F509" s="2"/>
      <c r="G509" s="2"/>
      <c r="H509" s="2"/>
      <c r="I509" s="2"/>
      <c r="XJ509" s="16"/>
      <c r="XK509" s="16"/>
      <c r="XL509" s="16"/>
      <c r="XM509" s="16"/>
      <c r="XN509" s="16"/>
    </row>
    <row r="510" spans="2:638" x14ac:dyDescent="0.2">
      <c r="B510" s="2"/>
      <c r="D510" s="2"/>
      <c r="E510" s="2"/>
      <c r="F510" s="2"/>
      <c r="G510" s="2"/>
      <c r="H510" s="2"/>
      <c r="I510" s="2"/>
      <c r="XJ510" s="16"/>
      <c r="XK510" s="16"/>
      <c r="XL510" s="16"/>
      <c r="XM510" s="16"/>
      <c r="XN510" s="16"/>
    </row>
    <row r="511" spans="2:638" x14ac:dyDescent="0.2">
      <c r="B511" s="2"/>
      <c r="D511" s="2"/>
      <c r="E511" s="2"/>
      <c r="F511" s="2"/>
      <c r="G511" s="2"/>
      <c r="H511" s="2"/>
      <c r="I511" s="2"/>
      <c r="XJ511" s="16"/>
      <c r="XK511" s="16"/>
      <c r="XL511" s="16"/>
      <c r="XM511" s="16"/>
      <c r="XN511" s="16"/>
    </row>
    <row r="512" spans="2:638" x14ac:dyDescent="0.2">
      <c r="B512" s="2"/>
      <c r="D512" s="2"/>
      <c r="E512" s="2"/>
      <c r="F512" s="2"/>
      <c r="G512" s="2"/>
      <c r="H512" s="2"/>
      <c r="I512" s="2"/>
      <c r="XJ512" s="16"/>
      <c r="XK512" s="16"/>
      <c r="XL512" s="16"/>
      <c r="XM512" s="16"/>
      <c r="XN512" s="16"/>
    </row>
    <row r="513" spans="2:638" x14ac:dyDescent="0.2">
      <c r="B513" s="2"/>
      <c r="D513" s="2"/>
      <c r="E513" s="2"/>
      <c r="F513" s="2"/>
      <c r="G513" s="2"/>
      <c r="H513" s="2"/>
      <c r="I513" s="2"/>
      <c r="XJ513" s="16"/>
      <c r="XK513" s="16"/>
      <c r="XL513" s="16"/>
      <c r="XM513" s="16"/>
      <c r="XN513" s="16"/>
    </row>
    <row r="514" spans="2:638" x14ac:dyDescent="0.2">
      <c r="B514" s="2"/>
      <c r="D514" s="2"/>
      <c r="E514" s="2"/>
      <c r="F514" s="2"/>
      <c r="G514" s="2"/>
      <c r="H514" s="2"/>
      <c r="I514" s="2"/>
      <c r="XJ514" s="16"/>
      <c r="XK514" s="16"/>
      <c r="XL514" s="16"/>
      <c r="XM514" s="16"/>
      <c r="XN514" s="16"/>
    </row>
    <row r="515" spans="2:638" x14ac:dyDescent="0.2">
      <c r="B515" s="2"/>
      <c r="D515" s="2"/>
      <c r="E515" s="2"/>
      <c r="F515" s="2"/>
      <c r="G515" s="2"/>
      <c r="H515" s="2"/>
      <c r="I515" s="2"/>
      <c r="XJ515" s="16"/>
      <c r="XK515" s="16"/>
      <c r="XL515" s="16"/>
      <c r="XM515" s="16"/>
      <c r="XN515" s="16"/>
    </row>
    <row r="516" spans="2:638" x14ac:dyDescent="0.2">
      <c r="B516" s="2"/>
      <c r="D516" s="2"/>
      <c r="E516" s="2"/>
      <c r="F516" s="2"/>
      <c r="G516" s="2"/>
      <c r="H516" s="2"/>
      <c r="I516" s="2"/>
      <c r="XJ516" s="16"/>
      <c r="XK516" s="16"/>
      <c r="XL516" s="16"/>
      <c r="XM516" s="16"/>
      <c r="XN516" s="16"/>
    </row>
    <row r="517" spans="2:638" x14ac:dyDescent="0.2">
      <c r="B517" s="2"/>
      <c r="D517" s="2"/>
      <c r="E517" s="2"/>
      <c r="F517" s="2"/>
      <c r="G517" s="2"/>
      <c r="H517" s="2"/>
      <c r="I517" s="2"/>
      <c r="XJ517" s="16"/>
      <c r="XK517" s="16"/>
      <c r="XL517" s="16"/>
      <c r="XM517" s="16"/>
      <c r="XN517" s="16"/>
    </row>
    <row r="518" spans="2:638" x14ac:dyDescent="0.2">
      <c r="B518" s="2"/>
      <c r="D518" s="2"/>
      <c r="E518" s="2"/>
      <c r="F518" s="2"/>
      <c r="G518" s="2"/>
      <c r="H518" s="2"/>
      <c r="I518" s="2"/>
      <c r="XJ518" s="16"/>
      <c r="XK518" s="16"/>
      <c r="XL518" s="16"/>
      <c r="XM518" s="16"/>
      <c r="XN518" s="16"/>
    </row>
    <row r="519" spans="2:638" x14ac:dyDescent="0.2">
      <c r="B519" s="2"/>
      <c r="D519" s="2"/>
      <c r="E519" s="2"/>
      <c r="F519" s="2"/>
      <c r="G519" s="2"/>
      <c r="H519" s="2"/>
      <c r="I519" s="2"/>
      <c r="XJ519" s="16"/>
      <c r="XK519" s="16"/>
      <c r="XL519" s="16"/>
      <c r="XM519" s="16"/>
      <c r="XN519" s="16"/>
    </row>
    <row r="520" spans="2:638" x14ac:dyDescent="0.2">
      <c r="B520" s="2"/>
      <c r="D520" s="2"/>
      <c r="E520" s="2"/>
      <c r="F520" s="2"/>
      <c r="G520" s="2"/>
      <c r="H520" s="2"/>
      <c r="I520" s="2"/>
      <c r="XJ520" s="16"/>
      <c r="XK520" s="16"/>
      <c r="XL520" s="16"/>
      <c r="XM520" s="16"/>
      <c r="XN520" s="16"/>
    </row>
    <row r="521" spans="2:638" x14ac:dyDescent="0.2">
      <c r="B521" s="2"/>
      <c r="D521" s="2"/>
      <c r="E521" s="2"/>
      <c r="F521" s="2"/>
      <c r="G521" s="2"/>
      <c r="H521" s="2"/>
      <c r="I521" s="2"/>
      <c r="XJ521" s="16"/>
      <c r="XK521" s="16"/>
      <c r="XL521" s="16"/>
      <c r="XM521" s="16"/>
      <c r="XN521" s="16"/>
    </row>
    <row r="522" spans="2:638" x14ac:dyDescent="0.2">
      <c r="B522" s="2"/>
      <c r="D522" s="2"/>
      <c r="E522" s="2"/>
      <c r="F522" s="2"/>
      <c r="G522" s="2"/>
      <c r="H522" s="2"/>
      <c r="I522" s="2"/>
      <c r="XJ522" s="16"/>
      <c r="XK522" s="16"/>
      <c r="XL522" s="16"/>
      <c r="XM522" s="16"/>
      <c r="XN522" s="16"/>
    </row>
    <row r="523" spans="2:638" x14ac:dyDescent="0.2">
      <c r="B523" s="2"/>
      <c r="D523" s="2"/>
      <c r="E523" s="2"/>
      <c r="F523" s="2"/>
      <c r="G523" s="2"/>
      <c r="H523" s="2"/>
      <c r="I523" s="2"/>
      <c r="XJ523" s="16"/>
      <c r="XK523" s="16"/>
      <c r="XL523" s="16"/>
      <c r="XM523" s="16"/>
      <c r="XN523" s="16"/>
    </row>
    <row r="524" spans="2:638" x14ac:dyDescent="0.2">
      <c r="B524" s="2"/>
      <c r="D524" s="2"/>
      <c r="E524" s="2"/>
      <c r="F524" s="2"/>
      <c r="G524" s="2"/>
      <c r="H524" s="2"/>
      <c r="I524" s="2"/>
      <c r="XJ524" s="16"/>
      <c r="XK524" s="16"/>
      <c r="XL524" s="16"/>
      <c r="XM524" s="16"/>
      <c r="XN524" s="16"/>
    </row>
    <row r="525" spans="2:638" x14ac:dyDescent="0.2">
      <c r="B525" s="2"/>
      <c r="D525" s="2"/>
      <c r="E525" s="2"/>
      <c r="F525" s="2"/>
      <c r="G525" s="2"/>
      <c r="H525" s="2"/>
      <c r="I525" s="2"/>
      <c r="XJ525" s="16"/>
      <c r="XK525" s="16"/>
      <c r="XL525" s="16"/>
      <c r="XM525" s="16"/>
      <c r="XN525" s="16"/>
    </row>
    <row r="526" spans="2:638" x14ac:dyDescent="0.2">
      <c r="B526" s="2"/>
      <c r="D526" s="2"/>
      <c r="E526" s="2"/>
      <c r="F526" s="2"/>
      <c r="G526" s="2"/>
      <c r="H526" s="2"/>
      <c r="I526" s="2"/>
      <c r="XJ526" s="16"/>
      <c r="XK526" s="16"/>
      <c r="XL526" s="16"/>
      <c r="XM526" s="16"/>
      <c r="XN526" s="16"/>
    </row>
    <row r="527" spans="2:638" x14ac:dyDescent="0.2">
      <c r="B527" s="2"/>
      <c r="D527" s="2"/>
      <c r="E527" s="2"/>
      <c r="F527" s="2"/>
      <c r="G527" s="2"/>
      <c r="H527" s="2"/>
      <c r="I527" s="2"/>
      <c r="XJ527" s="16"/>
      <c r="XK527" s="16"/>
      <c r="XL527" s="16"/>
      <c r="XM527" s="16"/>
      <c r="XN527" s="16"/>
    </row>
    <row r="528" spans="2:638" x14ac:dyDescent="0.2">
      <c r="B528" s="2"/>
      <c r="D528" s="2"/>
      <c r="E528" s="2"/>
      <c r="F528" s="2"/>
      <c r="G528" s="2"/>
      <c r="H528" s="2"/>
      <c r="I528" s="2"/>
      <c r="XJ528" s="16"/>
      <c r="XK528" s="16"/>
      <c r="XL528" s="16"/>
      <c r="XM528" s="16"/>
      <c r="XN528" s="16"/>
    </row>
    <row r="529" spans="2:638" x14ac:dyDescent="0.2">
      <c r="B529" s="2"/>
      <c r="D529" s="2"/>
      <c r="E529" s="2"/>
      <c r="F529" s="2"/>
      <c r="G529" s="2"/>
      <c r="H529" s="2"/>
      <c r="I529" s="2"/>
      <c r="XJ529" s="16"/>
      <c r="XK529" s="16"/>
      <c r="XL529" s="16"/>
      <c r="XM529" s="16"/>
      <c r="XN529" s="16"/>
    </row>
    <row r="530" spans="2:638" x14ac:dyDescent="0.2">
      <c r="B530" s="2"/>
      <c r="D530" s="2"/>
      <c r="E530" s="2"/>
      <c r="F530" s="2"/>
      <c r="G530" s="2"/>
      <c r="H530" s="2"/>
      <c r="I530" s="2"/>
      <c r="XJ530" s="16"/>
      <c r="XK530" s="16"/>
      <c r="XL530" s="16"/>
      <c r="XM530" s="16"/>
      <c r="XN530" s="16"/>
    </row>
    <row r="531" spans="2:638" x14ac:dyDescent="0.2">
      <c r="B531" s="2"/>
      <c r="D531" s="2"/>
      <c r="E531" s="2"/>
      <c r="F531" s="2"/>
      <c r="G531" s="2"/>
      <c r="H531" s="2"/>
      <c r="I531" s="2"/>
      <c r="XJ531" s="16"/>
      <c r="XK531" s="16"/>
      <c r="XL531" s="16"/>
      <c r="XM531" s="16"/>
      <c r="XN531" s="16"/>
    </row>
    <row r="532" spans="2:638" x14ac:dyDescent="0.2">
      <c r="B532" s="2"/>
      <c r="D532" s="2"/>
      <c r="E532" s="2"/>
      <c r="F532" s="2"/>
      <c r="G532" s="2"/>
      <c r="H532" s="2"/>
      <c r="I532" s="2"/>
      <c r="XJ532" s="16"/>
      <c r="XK532" s="16"/>
      <c r="XL532" s="16"/>
      <c r="XM532" s="16"/>
      <c r="XN532" s="16"/>
    </row>
    <row r="533" spans="2:638" x14ac:dyDescent="0.2">
      <c r="B533" s="2"/>
      <c r="D533" s="2"/>
      <c r="E533" s="2"/>
      <c r="F533" s="2"/>
      <c r="G533" s="2"/>
      <c r="H533" s="2"/>
      <c r="I533" s="2"/>
      <c r="XJ533" s="16"/>
      <c r="XK533" s="16"/>
      <c r="XL533" s="16"/>
      <c r="XM533" s="16"/>
      <c r="XN533" s="16"/>
    </row>
    <row r="534" spans="2:638" x14ac:dyDescent="0.2">
      <c r="B534" s="2"/>
      <c r="D534" s="2"/>
      <c r="E534" s="2"/>
      <c r="F534" s="2"/>
      <c r="G534" s="2"/>
      <c r="H534" s="2"/>
      <c r="I534" s="2"/>
      <c r="XJ534" s="16"/>
      <c r="XK534" s="16"/>
      <c r="XL534" s="16"/>
      <c r="XM534" s="16"/>
      <c r="XN534" s="16"/>
    </row>
    <row r="535" spans="2:638" x14ac:dyDescent="0.2">
      <c r="B535" s="2"/>
      <c r="D535" s="2"/>
      <c r="E535" s="2"/>
      <c r="F535" s="2"/>
      <c r="G535" s="2"/>
      <c r="H535" s="2"/>
      <c r="I535" s="2"/>
      <c r="XJ535" s="16"/>
      <c r="XK535" s="16"/>
      <c r="XL535" s="16"/>
      <c r="XM535" s="16"/>
      <c r="XN535" s="16"/>
    </row>
    <row r="536" spans="2:638" x14ac:dyDescent="0.2">
      <c r="B536" s="2"/>
      <c r="D536" s="2"/>
      <c r="E536" s="2"/>
      <c r="F536" s="2"/>
      <c r="G536" s="2"/>
      <c r="H536" s="2"/>
      <c r="I536" s="2"/>
      <c r="XJ536" s="16"/>
      <c r="XK536" s="16"/>
      <c r="XL536" s="16"/>
      <c r="XM536" s="16"/>
      <c r="XN536" s="16"/>
    </row>
    <row r="537" spans="2:638" x14ac:dyDescent="0.2">
      <c r="B537" s="2"/>
      <c r="D537" s="2"/>
      <c r="E537" s="2"/>
      <c r="F537" s="2"/>
      <c r="G537" s="2"/>
      <c r="H537" s="2"/>
      <c r="I537" s="2"/>
      <c r="XJ537" s="16"/>
      <c r="XK537" s="16"/>
      <c r="XL537" s="16"/>
      <c r="XM537" s="16"/>
      <c r="XN537" s="16"/>
    </row>
    <row r="538" spans="2:638" x14ac:dyDescent="0.2">
      <c r="B538" s="2"/>
      <c r="D538" s="2"/>
      <c r="E538" s="2"/>
      <c r="F538" s="2"/>
      <c r="G538" s="2"/>
      <c r="H538" s="2"/>
      <c r="I538" s="2"/>
      <c r="XJ538" s="16"/>
      <c r="XK538" s="16"/>
      <c r="XL538" s="16"/>
      <c r="XM538" s="16"/>
      <c r="XN538" s="16"/>
    </row>
    <row r="539" spans="2:638" x14ac:dyDescent="0.2">
      <c r="B539" s="2"/>
      <c r="D539" s="2"/>
      <c r="E539" s="2"/>
      <c r="F539" s="2"/>
      <c r="G539" s="2"/>
      <c r="H539" s="2"/>
      <c r="I539" s="2"/>
      <c r="XJ539" s="16"/>
      <c r="XK539" s="16"/>
      <c r="XL539" s="16"/>
      <c r="XM539" s="16"/>
      <c r="XN539" s="16"/>
    </row>
    <row r="540" spans="2:638" x14ac:dyDescent="0.2">
      <c r="B540" s="2"/>
      <c r="D540" s="2"/>
      <c r="E540" s="2"/>
      <c r="F540" s="2"/>
      <c r="G540" s="2"/>
      <c r="H540" s="2"/>
      <c r="I540" s="2"/>
      <c r="XJ540" s="16"/>
      <c r="XK540" s="16"/>
      <c r="XL540" s="16"/>
      <c r="XM540" s="16"/>
      <c r="XN540" s="16"/>
    </row>
    <row r="541" spans="2:638" x14ac:dyDescent="0.2">
      <c r="B541" s="2"/>
      <c r="D541" s="2"/>
      <c r="E541" s="2"/>
      <c r="F541" s="2"/>
      <c r="G541" s="2"/>
      <c r="H541" s="2"/>
      <c r="I541" s="2"/>
      <c r="XJ541" s="16"/>
      <c r="XK541" s="16"/>
      <c r="XL541" s="16"/>
      <c r="XM541" s="16"/>
      <c r="XN541" s="16"/>
    </row>
    <row r="542" spans="2:638" x14ac:dyDescent="0.2">
      <c r="B542" s="2"/>
      <c r="D542" s="2"/>
      <c r="E542" s="2"/>
      <c r="F542" s="2"/>
      <c r="G542" s="2"/>
      <c r="H542" s="2"/>
      <c r="I542" s="2"/>
      <c r="XJ542" s="16"/>
      <c r="XK542" s="16"/>
      <c r="XL542" s="16"/>
      <c r="XM542" s="16"/>
      <c r="XN542" s="16"/>
    </row>
    <row r="543" spans="2:638" x14ac:dyDescent="0.2">
      <c r="B543" s="2"/>
      <c r="D543" s="2"/>
      <c r="E543" s="2"/>
      <c r="F543" s="2"/>
      <c r="G543" s="2"/>
      <c r="H543" s="2"/>
      <c r="I543" s="2"/>
      <c r="XJ543" s="16"/>
      <c r="XK543" s="16"/>
      <c r="XL543" s="16"/>
      <c r="XM543" s="16"/>
      <c r="XN543" s="16"/>
    </row>
    <row r="544" spans="2:638" x14ac:dyDescent="0.2">
      <c r="B544" s="2"/>
      <c r="D544" s="2"/>
      <c r="E544" s="2"/>
      <c r="F544" s="2"/>
      <c r="G544" s="2"/>
      <c r="H544" s="2"/>
      <c r="I544" s="2"/>
      <c r="XJ544" s="16"/>
      <c r="XK544" s="16"/>
      <c r="XL544" s="16"/>
      <c r="XM544" s="16"/>
      <c r="XN544" s="16"/>
    </row>
    <row r="545" spans="2:638" x14ac:dyDescent="0.2">
      <c r="B545" s="2"/>
      <c r="D545" s="2"/>
      <c r="E545" s="2"/>
      <c r="F545" s="2"/>
      <c r="G545" s="2"/>
      <c r="H545" s="2"/>
      <c r="I545" s="2"/>
      <c r="XJ545" s="16"/>
      <c r="XK545" s="16"/>
      <c r="XL545" s="16"/>
      <c r="XM545" s="16"/>
      <c r="XN545" s="16"/>
    </row>
    <row r="546" spans="2:638" x14ac:dyDescent="0.2">
      <c r="B546" s="2"/>
      <c r="D546" s="2"/>
      <c r="E546" s="2"/>
      <c r="F546" s="2"/>
      <c r="G546" s="2"/>
      <c r="H546" s="2"/>
      <c r="I546" s="2"/>
      <c r="XJ546" s="16"/>
      <c r="XK546" s="16"/>
      <c r="XL546" s="16"/>
      <c r="XM546" s="16"/>
      <c r="XN546" s="16"/>
    </row>
    <row r="547" spans="2:638" x14ac:dyDescent="0.2">
      <c r="B547" s="2"/>
      <c r="D547" s="2"/>
      <c r="E547" s="2"/>
      <c r="F547" s="2"/>
      <c r="G547" s="2"/>
      <c r="H547" s="2"/>
      <c r="I547" s="2"/>
      <c r="XJ547" s="16"/>
      <c r="XK547" s="16"/>
      <c r="XL547" s="16"/>
      <c r="XM547" s="16"/>
      <c r="XN547" s="16"/>
    </row>
    <row r="548" spans="2:638" x14ac:dyDescent="0.2">
      <c r="B548" s="2"/>
      <c r="D548" s="2"/>
      <c r="E548" s="2"/>
      <c r="F548" s="2"/>
      <c r="G548" s="2"/>
      <c r="H548" s="2"/>
      <c r="I548" s="2"/>
      <c r="XJ548" s="16"/>
      <c r="XK548" s="16"/>
      <c r="XL548" s="16"/>
      <c r="XM548" s="16"/>
      <c r="XN548" s="16"/>
    </row>
    <row r="549" spans="2:638" x14ac:dyDescent="0.2">
      <c r="B549" s="2"/>
      <c r="D549" s="2"/>
      <c r="E549" s="2"/>
      <c r="F549" s="2"/>
      <c r="G549" s="2"/>
      <c r="H549" s="2"/>
      <c r="I549" s="2"/>
      <c r="XJ549" s="16"/>
      <c r="XK549" s="16"/>
      <c r="XL549" s="16"/>
      <c r="XM549" s="16"/>
      <c r="XN549" s="16"/>
    </row>
    <row r="550" spans="2:638" x14ac:dyDescent="0.2">
      <c r="B550" s="2"/>
      <c r="D550" s="2"/>
      <c r="E550" s="2"/>
      <c r="F550" s="2"/>
      <c r="G550" s="2"/>
      <c r="H550" s="2"/>
      <c r="I550" s="2"/>
      <c r="XJ550" s="16"/>
      <c r="XK550" s="16"/>
      <c r="XL550" s="16"/>
      <c r="XM550" s="16"/>
      <c r="XN550" s="16"/>
    </row>
    <row r="551" spans="2:638" x14ac:dyDescent="0.2">
      <c r="B551" s="2"/>
      <c r="D551" s="2"/>
      <c r="E551" s="2"/>
      <c r="F551" s="2"/>
      <c r="G551" s="2"/>
      <c r="H551" s="2"/>
      <c r="I551" s="2"/>
      <c r="XJ551" s="16"/>
      <c r="XK551" s="16"/>
      <c r="XL551" s="16"/>
      <c r="XM551" s="16"/>
      <c r="XN551" s="16"/>
    </row>
    <row r="552" spans="2:638" x14ac:dyDescent="0.2">
      <c r="B552" s="2"/>
      <c r="D552" s="2"/>
      <c r="E552" s="2"/>
      <c r="F552" s="2"/>
      <c r="G552" s="2"/>
      <c r="H552" s="2"/>
      <c r="I552" s="2"/>
      <c r="XJ552" s="16"/>
      <c r="XK552" s="16"/>
      <c r="XL552" s="16"/>
      <c r="XM552" s="16"/>
      <c r="XN552" s="16"/>
    </row>
    <row r="553" spans="2:638" x14ac:dyDescent="0.2">
      <c r="B553" s="2"/>
      <c r="D553" s="2"/>
      <c r="E553" s="2"/>
      <c r="F553" s="2"/>
      <c r="G553" s="2"/>
      <c r="H553" s="2"/>
      <c r="I553" s="2"/>
      <c r="XJ553" s="16"/>
      <c r="XK553" s="16"/>
      <c r="XL553" s="16"/>
      <c r="XM553" s="16"/>
      <c r="XN553" s="16"/>
    </row>
    <row r="554" spans="2:638" x14ac:dyDescent="0.2">
      <c r="B554" s="2"/>
      <c r="D554" s="2"/>
      <c r="E554" s="2"/>
      <c r="F554" s="2"/>
      <c r="G554" s="2"/>
      <c r="H554" s="2"/>
      <c r="I554" s="2"/>
      <c r="XJ554" s="16"/>
      <c r="XK554" s="16"/>
      <c r="XL554" s="16"/>
      <c r="XM554" s="16"/>
      <c r="XN554" s="16"/>
    </row>
    <row r="555" spans="2:638" x14ac:dyDescent="0.2">
      <c r="B555" s="2"/>
      <c r="D555" s="2"/>
      <c r="E555" s="2"/>
      <c r="F555" s="2"/>
      <c r="G555" s="2"/>
      <c r="H555" s="2"/>
      <c r="I555" s="2"/>
      <c r="XJ555" s="16"/>
      <c r="XK555" s="16"/>
      <c r="XL555" s="16"/>
      <c r="XM555" s="16"/>
      <c r="XN555" s="16"/>
    </row>
    <row r="556" spans="2:638" x14ac:dyDescent="0.2">
      <c r="B556" s="2"/>
      <c r="D556" s="2"/>
      <c r="E556" s="2"/>
      <c r="F556" s="2"/>
      <c r="G556" s="2"/>
      <c r="H556" s="2"/>
      <c r="I556" s="2"/>
      <c r="XJ556" s="16"/>
      <c r="XK556" s="16"/>
      <c r="XL556" s="16"/>
      <c r="XM556" s="16"/>
      <c r="XN556" s="16"/>
    </row>
    <row r="557" spans="2:638" x14ac:dyDescent="0.2">
      <c r="B557" s="2"/>
      <c r="D557" s="2"/>
      <c r="E557" s="2"/>
      <c r="F557" s="2"/>
      <c r="G557" s="2"/>
      <c r="H557" s="2"/>
      <c r="I557" s="2"/>
      <c r="XJ557" s="16"/>
      <c r="XK557" s="16"/>
      <c r="XL557" s="16"/>
      <c r="XM557" s="16"/>
      <c r="XN557" s="16"/>
    </row>
    <row r="558" spans="2:638" x14ac:dyDescent="0.2">
      <c r="B558" s="2"/>
      <c r="D558" s="2"/>
      <c r="E558" s="2"/>
      <c r="F558" s="2"/>
      <c r="G558" s="2"/>
      <c r="H558" s="2"/>
      <c r="I558" s="2"/>
      <c r="XJ558" s="16"/>
      <c r="XK558" s="16"/>
      <c r="XL558" s="16"/>
      <c r="XM558" s="16"/>
      <c r="XN558" s="16"/>
    </row>
    <row r="559" spans="2:638" x14ac:dyDescent="0.2">
      <c r="B559" s="2"/>
      <c r="D559" s="2"/>
      <c r="E559" s="2"/>
      <c r="F559" s="2"/>
      <c r="G559" s="2"/>
      <c r="H559" s="2"/>
      <c r="I559" s="2"/>
      <c r="XJ559" s="16"/>
      <c r="XK559" s="16"/>
      <c r="XL559" s="16"/>
      <c r="XM559" s="16"/>
      <c r="XN559" s="16"/>
    </row>
    <row r="560" spans="2:638" x14ac:dyDescent="0.2">
      <c r="B560" s="2"/>
      <c r="D560" s="2"/>
      <c r="E560" s="2"/>
      <c r="F560" s="2"/>
      <c r="G560" s="2"/>
      <c r="H560" s="2"/>
      <c r="I560" s="2"/>
      <c r="XJ560" s="16"/>
      <c r="XK560" s="16"/>
      <c r="XL560" s="16"/>
      <c r="XM560" s="16"/>
      <c r="XN560" s="16"/>
    </row>
    <row r="561" spans="2:638" x14ac:dyDescent="0.2">
      <c r="B561" s="2"/>
      <c r="D561" s="2"/>
      <c r="E561" s="2"/>
      <c r="F561" s="2"/>
      <c r="G561" s="2"/>
      <c r="H561" s="2"/>
      <c r="I561" s="2"/>
      <c r="XJ561" s="16"/>
      <c r="XK561" s="16"/>
      <c r="XL561" s="16"/>
      <c r="XM561" s="16"/>
      <c r="XN561" s="16"/>
    </row>
    <row r="562" spans="2:638" x14ac:dyDescent="0.2">
      <c r="B562" s="2"/>
      <c r="D562" s="2"/>
      <c r="E562" s="2"/>
      <c r="F562" s="2"/>
      <c r="G562" s="2"/>
      <c r="H562" s="2"/>
      <c r="I562" s="2"/>
      <c r="XJ562" s="16"/>
      <c r="XK562" s="16"/>
      <c r="XL562" s="16"/>
      <c r="XM562" s="16"/>
      <c r="XN562" s="16"/>
    </row>
    <row r="563" spans="2:638" x14ac:dyDescent="0.2">
      <c r="B563" s="2"/>
      <c r="D563" s="2"/>
      <c r="E563" s="2"/>
      <c r="F563" s="2"/>
      <c r="G563" s="2"/>
      <c r="H563" s="2"/>
      <c r="I563" s="2"/>
      <c r="XJ563" s="16"/>
      <c r="XK563" s="16"/>
      <c r="XL563" s="16"/>
      <c r="XM563" s="16"/>
      <c r="XN563" s="16"/>
    </row>
    <row r="564" spans="2:638" x14ac:dyDescent="0.2">
      <c r="B564" s="2"/>
      <c r="D564" s="2"/>
      <c r="E564" s="2"/>
      <c r="F564" s="2"/>
      <c r="G564" s="2"/>
      <c r="H564" s="2"/>
      <c r="I564" s="2"/>
      <c r="XJ564" s="16"/>
      <c r="XK564" s="16"/>
      <c r="XL564" s="16"/>
      <c r="XM564" s="16"/>
      <c r="XN564" s="16"/>
    </row>
    <row r="565" spans="2:638" x14ac:dyDescent="0.2">
      <c r="B565" s="2"/>
      <c r="D565" s="2"/>
      <c r="E565" s="2"/>
      <c r="F565" s="2"/>
      <c r="G565" s="2"/>
      <c r="H565" s="2"/>
      <c r="I565" s="2"/>
      <c r="XJ565" s="16"/>
      <c r="XK565" s="16"/>
      <c r="XL565" s="16"/>
      <c r="XM565" s="16"/>
      <c r="XN565" s="16"/>
    </row>
    <row r="566" spans="2:638" x14ac:dyDescent="0.2">
      <c r="B566" s="2"/>
      <c r="D566" s="2"/>
      <c r="E566" s="2"/>
      <c r="F566" s="2"/>
      <c r="G566" s="2"/>
      <c r="H566" s="2"/>
      <c r="I566" s="2"/>
      <c r="XJ566" s="16"/>
      <c r="XK566" s="16"/>
      <c r="XL566" s="16"/>
      <c r="XM566" s="16"/>
      <c r="XN566" s="16"/>
    </row>
    <row r="567" spans="2:638" x14ac:dyDescent="0.2">
      <c r="B567" s="2"/>
      <c r="D567" s="2"/>
      <c r="E567" s="2"/>
      <c r="F567" s="2"/>
      <c r="G567" s="2"/>
      <c r="H567" s="2"/>
      <c r="I567" s="2"/>
      <c r="XJ567" s="16"/>
      <c r="XK567" s="16"/>
      <c r="XL567" s="16"/>
      <c r="XM567" s="16"/>
      <c r="XN567" s="16"/>
    </row>
    <row r="568" spans="2:638" x14ac:dyDescent="0.2">
      <c r="B568" s="2"/>
      <c r="D568" s="2"/>
      <c r="E568" s="2"/>
      <c r="F568" s="2"/>
      <c r="G568" s="2"/>
      <c r="H568" s="2"/>
      <c r="I568" s="2"/>
      <c r="XJ568" s="16"/>
      <c r="XK568" s="16"/>
      <c r="XL568" s="16"/>
      <c r="XM568" s="16"/>
      <c r="XN568" s="16"/>
    </row>
    <row r="569" spans="2:638" x14ac:dyDescent="0.2">
      <c r="B569" s="2"/>
      <c r="D569" s="2"/>
      <c r="E569" s="2"/>
      <c r="F569" s="2"/>
      <c r="G569" s="2"/>
      <c r="H569" s="2"/>
      <c r="I569" s="2"/>
      <c r="XJ569" s="16"/>
      <c r="XK569" s="16"/>
      <c r="XL569" s="16"/>
      <c r="XM569" s="16"/>
      <c r="XN569" s="16"/>
    </row>
    <row r="570" spans="2:638" x14ac:dyDescent="0.2">
      <c r="B570" s="2"/>
      <c r="D570" s="2"/>
      <c r="E570" s="2"/>
      <c r="F570" s="2"/>
      <c r="G570" s="2"/>
      <c r="H570" s="2"/>
      <c r="I570" s="2"/>
      <c r="XJ570" s="16"/>
      <c r="XK570" s="16"/>
      <c r="XL570" s="16"/>
      <c r="XM570" s="16"/>
      <c r="XN570" s="16"/>
    </row>
    <row r="571" spans="2:638" x14ac:dyDescent="0.2">
      <c r="B571" s="2"/>
      <c r="D571" s="2"/>
      <c r="E571" s="2"/>
      <c r="F571" s="2"/>
      <c r="G571" s="2"/>
      <c r="H571" s="2"/>
      <c r="I571" s="2"/>
      <c r="XJ571" s="16"/>
      <c r="XK571" s="16"/>
      <c r="XL571" s="16"/>
      <c r="XM571" s="16"/>
      <c r="XN571" s="16"/>
    </row>
    <row r="572" spans="2:638" x14ac:dyDescent="0.2">
      <c r="B572" s="2"/>
      <c r="D572" s="2"/>
      <c r="E572" s="2"/>
      <c r="F572" s="2"/>
      <c r="G572" s="2"/>
      <c r="H572" s="2"/>
      <c r="I572" s="2"/>
      <c r="XJ572" s="16"/>
      <c r="XK572" s="16"/>
      <c r="XL572" s="16"/>
      <c r="XM572" s="16"/>
      <c r="XN572" s="16"/>
    </row>
    <row r="573" spans="2:638" x14ac:dyDescent="0.2">
      <c r="B573" s="2"/>
      <c r="D573" s="2"/>
      <c r="E573" s="2"/>
      <c r="F573" s="2"/>
      <c r="G573" s="2"/>
      <c r="H573" s="2"/>
      <c r="I573" s="2"/>
      <c r="XJ573" s="16"/>
      <c r="XK573" s="16"/>
      <c r="XL573" s="16"/>
      <c r="XM573" s="16"/>
      <c r="XN573" s="16"/>
    </row>
    <row r="574" spans="2:638" x14ac:dyDescent="0.2">
      <c r="B574" s="2"/>
      <c r="D574" s="2"/>
      <c r="E574" s="2"/>
      <c r="F574" s="2"/>
      <c r="G574" s="2"/>
      <c r="H574" s="2"/>
      <c r="I574" s="2"/>
      <c r="XJ574" s="16"/>
      <c r="XK574" s="16"/>
      <c r="XL574" s="16"/>
      <c r="XM574" s="16"/>
      <c r="XN574" s="16"/>
    </row>
    <row r="575" spans="2:638" x14ac:dyDescent="0.2">
      <c r="B575" s="2"/>
      <c r="D575" s="2"/>
      <c r="E575" s="2"/>
      <c r="F575" s="2"/>
      <c r="G575" s="2"/>
      <c r="H575" s="2"/>
      <c r="I575" s="2"/>
      <c r="XJ575" s="16"/>
      <c r="XK575" s="16"/>
      <c r="XL575" s="16"/>
      <c r="XM575" s="16"/>
      <c r="XN575" s="16"/>
    </row>
    <row r="576" spans="2:638" x14ac:dyDescent="0.2">
      <c r="B576" s="2"/>
      <c r="D576" s="2"/>
      <c r="E576" s="2"/>
      <c r="F576" s="2"/>
      <c r="G576" s="2"/>
      <c r="H576" s="2"/>
      <c r="I576" s="2"/>
      <c r="XJ576" s="16"/>
      <c r="XK576" s="16"/>
      <c r="XL576" s="16"/>
      <c r="XM576" s="16"/>
      <c r="XN576" s="16"/>
    </row>
    <row r="577" spans="2:638" x14ac:dyDescent="0.2">
      <c r="B577" s="2"/>
      <c r="D577" s="2"/>
      <c r="E577" s="2"/>
      <c r="F577" s="2"/>
      <c r="G577" s="2"/>
      <c r="H577" s="2"/>
      <c r="I577" s="2"/>
      <c r="XJ577" s="16"/>
      <c r="XK577" s="16"/>
      <c r="XL577" s="16"/>
      <c r="XM577" s="16"/>
      <c r="XN577" s="16"/>
    </row>
    <row r="578" spans="2:638" x14ac:dyDescent="0.2">
      <c r="B578" s="2"/>
      <c r="D578" s="2"/>
      <c r="E578" s="2"/>
      <c r="F578" s="2"/>
      <c r="G578" s="2"/>
      <c r="H578" s="2"/>
      <c r="I578" s="2"/>
      <c r="XJ578" s="16"/>
      <c r="XK578" s="16"/>
      <c r="XL578" s="16"/>
      <c r="XM578" s="16"/>
      <c r="XN578" s="16"/>
    </row>
    <row r="579" spans="2:638" x14ac:dyDescent="0.2">
      <c r="B579" s="2"/>
      <c r="D579" s="2"/>
      <c r="E579" s="2"/>
      <c r="F579" s="2"/>
      <c r="G579" s="2"/>
      <c r="H579" s="2"/>
      <c r="I579" s="2"/>
      <c r="XJ579" s="16"/>
      <c r="XK579" s="16"/>
      <c r="XL579" s="16"/>
      <c r="XM579" s="16"/>
      <c r="XN579" s="16"/>
    </row>
    <row r="580" spans="2:638" x14ac:dyDescent="0.2">
      <c r="B580" s="2"/>
      <c r="D580" s="2"/>
      <c r="E580" s="2"/>
      <c r="F580" s="2"/>
      <c r="G580" s="2"/>
      <c r="H580" s="2"/>
      <c r="I580" s="2"/>
      <c r="XJ580" s="16"/>
      <c r="XK580" s="16"/>
      <c r="XL580" s="16"/>
      <c r="XM580" s="16"/>
      <c r="XN580" s="16"/>
    </row>
    <row r="581" spans="2:638" x14ac:dyDescent="0.2">
      <c r="B581" s="2"/>
      <c r="D581" s="2"/>
      <c r="E581" s="2"/>
      <c r="F581" s="2"/>
      <c r="G581" s="2"/>
      <c r="H581" s="2"/>
      <c r="I581" s="2"/>
      <c r="XJ581" s="16"/>
      <c r="XK581" s="16"/>
      <c r="XL581" s="16"/>
      <c r="XM581" s="16"/>
      <c r="XN581" s="16"/>
    </row>
    <row r="582" spans="2:638" x14ac:dyDescent="0.2">
      <c r="B582" s="2"/>
      <c r="D582" s="2"/>
      <c r="E582" s="2"/>
      <c r="F582" s="2"/>
      <c r="G582" s="2"/>
      <c r="H582" s="2"/>
      <c r="I582" s="2"/>
      <c r="XJ582" s="16"/>
      <c r="XK582" s="16"/>
      <c r="XL582" s="16"/>
      <c r="XM582" s="16"/>
      <c r="XN582" s="16"/>
    </row>
    <row r="583" spans="2:638" x14ac:dyDescent="0.2">
      <c r="B583" s="2"/>
      <c r="D583" s="2"/>
      <c r="E583" s="2"/>
      <c r="F583" s="2"/>
      <c r="G583" s="2"/>
      <c r="H583" s="2"/>
      <c r="I583" s="2"/>
      <c r="XJ583" s="16"/>
      <c r="XK583" s="16"/>
      <c r="XL583" s="16"/>
      <c r="XM583" s="16"/>
      <c r="XN583" s="16"/>
    </row>
    <row r="584" spans="2:638" x14ac:dyDescent="0.2">
      <c r="B584" s="2"/>
      <c r="D584" s="2"/>
      <c r="E584" s="2"/>
      <c r="F584" s="2"/>
      <c r="G584" s="2"/>
      <c r="H584" s="2"/>
      <c r="I584" s="2"/>
      <c r="XJ584" s="16"/>
      <c r="XK584" s="16"/>
      <c r="XL584" s="16"/>
      <c r="XM584" s="16"/>
      <c r="XN584" s="16"/>
    </row>
    <row r="585" spans="2:638" x14ac:dyDescent="0.2">
      <c r="B585" s="2"/>
      <c r="D585" s="2"/>
      <c r="E585" s="2"/>
      <c r="F585" s="2"/>
      <c r="G585" s="2"/>
      <c r="H585" s="2"/>
      <c r="I585" s="2"/>
      <c r="XJ585" s="16"/>
      <c r="XK585" s="16"/>
      <c r="XL585" s="16"/>
      <c r="XM585" s="16"/>
      <c r="XN585" s="16"/>
    </row>
    <row r="586" spans="2:638" x14ac:dyDescent="0.2">
      <c r="B586" s="2"/>
      <c r="D586" s="2"/>
      <c r="E586" s="2"/>
      <c r="F586" s="2"/>
      <c r="G586" s="2"/>
      <c r="H586" s="2"/>
      <c r="I586" s="2"/>
      <c r="XJ586" s="16"/>
      <c r="XK586" s="16"/>
      <c r="XL586" s="16"/>
      <c r="XM586" s="16"/>
      <c r="XN586" s="16"/>
    </row>
    <row r="587" spans="2:638" x14ac:dyDescent="0.2">
      <c r="B587" s="2"/>
      <c r="D587" s="2"/>
      <c r="E587" s="2"/>
      <c r="F587" s="2"/>
      <c r="G587" s="2"/>
      <c r="H587" s="2"/>
      <c r="I587" s="2"/>
      <c r="XJ587" s="16"/>
      <c r="XK587" s="16"/>
      <c r="XL587" s="16"/>
      <c r="XM587" s="16"/>
      <c r="XN587" s="16"/>
    </row>
    <row r="588" spans="2:638" x14ac:dyDescent="0.2">
      <c r="B588" s="2"/>
      <c r="D588" s="2"/>
      <c r="E588" s="2"/>
      <c r="F588" s="2"/>
      <c r="G588" s="2"/>
      <c r="H588" s="2"/>
      <c r="I588" s="2"/>
      <c r="XJ588" s="16"/>
      <c r="XK588" s="16"/>
      <c r="XL588" s="16"/>
      <c r="XM588" s="16"/>
      <c r="XN588" s="16"/>
    </row>
    <row r="589" spans="2:638" x14ac:dyDescent="0.2">
      <c r="B589" s="2"/>
      <c r="D589" s="2"/>
      <c r="E589" s="2"/>
      <c r="F589" s="2"/>
      <c r="G589" s="2"/>
      <c r="H589" s="2"/>
      <c r="I589" s="2"/>
      <c r="XJ589" s="16"/>
      <c r="XK589" s="16"/>
      <c r="XL589" s="16"/>
      <c r="XM589" s="16"/>
      <c r="XN589" s="16"/>
    </row>
    <row r="590" spans="2:638" x14ac:dyDescent="0.2">
      <c r="B590" s="2"/>
      <c r="D590" s="2"/>
      <c r="E590" s="2"/>
      <c r="F590" s="2"/>
      <c r="G590" s="2"/>
      <c r="H590" s="2"/>
      <c r="I590" s="2"/>
      <c r="XJ590" s="16"/>
      <c r="XK590" s="16"/>
      <c r="XL590" s="16"/>
      <c r="XM590" s="16"/>
      <c r="XN590" s="16"/>
    </row>
    <row r="591" spans="2:638" x14ac:dyDescent="0.2">
      <c r="B591" s="2"/>
      <c r="D591" s="2"/>
      <c r="E591" s="2"/>
      <c r="F591" s="2"/>
      <c r="G591" s="2"/>
      <c r="H591" s="2"/>
      <c r="I591" s="2"/>
      <c r="XJ591" s="16"/>
      <c r="XK591" s="16"/>
      <c r="XL591" s="16"/>
      <c r="XM591" s="16"/>
      <c r="XN591" s="16"/>
    </row>
    <row r="592" spans="2:638" x14ac:dyDescent="0.2">
      <c r="B592" s="2"/>
      <c r="D592" s="2"/>
      <c r="E592" s="2"/>
      <c r="F592" s="2"/>
      <c r="G592" s="2"/>
      <c r="H592" s="2"/>
      <c r="I592" s="2"/>
      <c r="XJ592" s="16"/>
      <c r="XK592" s="16"/>
      <c r="XL592" s="16"/>
      <c r="XM592" s="16"/>
      <c r="XN592" s="16"/>
    </row>
    <row r="593" spans="2:638" x14ac:dyDescent="0.2">
      <c r="B593" s="2"/>
      <c r="D593" s="2"/>
      <c r="E593" s="2"/>
      <c r="F593" s="2"/>
      <c r="G593" s="2"/>
      <c r="H593" s="2"/>
      <c r="I593" s="2"/>
      <c r="XJ593" s="16"/>
      <c r="XK593" s="16"/>
      <c r="XL593" s="16"/>
      <c r="XM593" s="16"/>
      <c r="XN593" s="16"/>
    </row>
    <row r="594" spans="2:638" x14ac:dyDescent="0.2">
      <c r="B594" s="2"/>
      <c r="D594" s="2"/>
      <c r="E594" s="2"/>
      <c r="F594" s="2"/>
      <c r="G594" s="2"/>
      <c r="H594" s="2"/>
      <c r="I594" s="2"/>
      <c r="XJ594" s="16"/>
      <c r="XK594" s="16"/>
      <c r="XL594" s="16"/>
      <c r="XM594" s="16"/>
      <c r="XN594" s="16"/>
    </row>
    <row r="595" spans="2:638" x14ac:dyDescent="0.2">
      <c r="B595" s="2"/>
      <c r="D595" s="2"/>
      <c r="E595" s="2"/>
      <c r="F595" s="2"/>
      <c r="G595" s="2"/>
      <c r="H595" s="2"/>
      <c r="I595" s="2"/>
      <c r="XJ595" s="16"/>
      <c r="XK595" s="16"/>
      <c r="XL595" s="16"/>
      <c r="XM595" s="16"/>
      <c r="XN595" s="16"/>
    </row>
    <row r="596" spans="2:638" x14ac:dyDescent="0.2">
      <c r="B596" s="2"/>
      <c r="D596" s="2"/>
      <c r="E596" s="2"/>
      <c r="F596" s="2"/>
      <c r="G596" s="2"/>
      <c r="H596" s="2"/>
      <c r="I596" s="2"/>
      <c r="XJ596" s="16"/>
      <c r="XK596" s="16"/>
      <c r="XL596" s="16"/>
      <c r="XM596" s="16"/>
      <c r="XN596" s="16"/>
    </row>
    <row r="597" spans="2:638" x14ac:dyDescent="0.2">
      <c r="B597" s="2"/>
      <c r="D597" s="2"/>
      <c r="E597" s="2"/>
      <c r="F597" s="2"/>
      <c r="G597" s="2"/>
      <c r="H597" s="2"/>
      <c r="I597" s="2"/>
      <c r="XJ597" s="16"/>
      <c r="XK597" s="16"/>
      <c r="XL597" s="16"/>
      <c r="XM597" s="16"/>
      <c r="XN597" s="16"/>
    </row>
    <row r="598" spans="2:638" x14ac:dyDescent="0.2">
      <c r="B598" s="2"/>
      <c r="D598" s="2"/>
      <c r="E598" s="2"/>
      <c r="F598" s="2"/>
      <c r="G598" s="2"/>
      <c r="H598" s="2"/>
      <c r="I598" s="2"/>
      <c r="XJ598" s="16"/>
      <c r="XK598" s="16"/>
      <c r="XL598" s="16"/>
      <c r="XM598" s="16"/>
      <c r="XN598" s="16"/>
    </row>
    <row r="599" spans="2:638" x14ac:dyDescent="0.2">
      <c r="B599" s="2"/>
      <c r="D599" s="2"/>
      <c r="E599" s="2"/>
      <c r="F599" s="2"/>
      <c r="G599" s="2"/>
      <c r="H599" s="2"/>
      <c r="I599" s="2"/>
      <c r="XJ599" s="16"/>
      <c r="XK599" s="16"/>
      <c r="XL599" s="16"/>
      <c r="XM599" s="16"/>
      <c r="XN599" s="16"/>
    </row>
    <row r="600" spans="2:638" x14ac:dyDescent="0.2">
      <c r="B600" s="2"/>
      <c r="D600" s="2"/>
      <c r="E600" s="2"/>
      <c r="F600" s="2"/>
      <c r="G600" s="2"/>
      <c r="H600" s="2"/>
      <c r="I600" s="2"/>
      <c r="XJ600" s="16"/>
      <c r="XK600" s="16"/>
      <c r="XL600" s="16"/>
      <c r="XM600" s="16"/>
      <c r="XN600" s="16"/>
    </row>
    <row r="601" spans="2:638" x14ac:dyDescent="0.2">
      <c r="B601" s="2"/>
      <c r="D601" s="2"/>
      <c r="E601" s="2"/>
      <c r="F601" s="2"/>
      <c r="G601" s="2"/>
      <c r="H601" s="2"/>
      <c r="I601" s="2"/>
      <c r="XJ601" s="16"/>
      <c r="XK601" s="16"/>
      <c r="XL601" s="16"/>
      <c r="XM601" s="16"/>
      <c r="XN601" s="16"/>
    </row>
    <row r="602" spans="2:638" x14ac:dyDescent="0.2">
      <c r="B602" s="2"/>
      <c r="D602" s="2"/>
      <c r="E602" s="2"/>
      <c r="F602" s="2"/>
      <c r="G602" s="2"/>
      <c r="H602" s="2"/>
      <c r="I602" s="2"/>
      <c r="XJ602" s="16"/>
      <c r="XK602" s="16"/>
      <c r="XL602" s="16"/>
      <c r="XM602" s="16"/>
      <c r="XN602" s="16"/>
    </row>
    <row r="603" spans="2:638" x14ac:dyDescent="0.2">
      <c r="B603" s="2"/>
      <c r="D603" s="2"/>
      <c r="E603" s="2"/>
      <c r="F603" s="2"/>
      <c r="G603" s="2"/>
      <c r="H603" s="2"/>
      <c r="I603" s="2"/>
      <c r="XJ603" s="16"/>
      <c r="XK603" s="16"/>
      <c r="XL603" s="16"/>
      <c r="XM603" s="16"/>
      <c r="XN603" s="16"/>
    </row>
    <row r="604" spans="2:638" x14ac:dyDescent="0.2">
      <c r="B604" s="2"/>
      <c r="D604" s="2"/>
      <c r="E604" s="2"/>
      <c r="F604" s="2"/>
      <c r="G604" s="2"/>
      <c r="H604" s="2"/>
      <c r="I604" s="2"/>
      <c r="XJ604" s="16"/>
      <c r="XK604" s="16"/>
      <c r="XL604" s="16"/>
      <c r="XM604" s="16"/>
      <c r="XN604" s="16"/>
    </row>
    <row r="605" spans="2:638" x14ac:dyDescent="0.2">
      <c r="B605" s="2"/>
      <c r="D605" s="2"/>
      <c r="E605" s="2"/>
      <c r="F605" s="2"/>
      <c r="G605" s="2"/>
      <c r="H605" s="2"/>
      <c r="I605" s="2"/>
      <c r="XJ605" s="16"/>
      <c r="XK605" s="16"/>
      <c r="XL605" s="16"/>
      <c r="XM605" s="16"/>
      <c r="XN605" s="16"/>
    </row>
    <row r="606" spans="2:638" x14ac:dyDescent="0.2">
      <c r="B606" s="2"/>
      <c r="D606" s="2"/>
      <c r="E606" s="2"/>
      <c r="F606" s="2"/>
      <c r="G606" s="2"/>
      <c r="H606" s="2"/>
      <c r="I606" s="2"/>
      <c r="XJ606" s="16"/>
      <c r="XK606" s="16"/>
      <c r="XL606" s="16"/>
      <c r="XM606" s="16"/>
      <c r="XN606" s="16"/>
    </row>
    <row r="607" spans="2:638" x14ac:dyDescent="0.2">
      <c r="B607" s="2"/>
      <c r="D607" s="2"/>
      <c r="E607" s="2"/>
      <c r="F607" s="2"/>
      <c r="G607" s="2"/>
      <c r="H607" s="2"/>
      <c r="I607" s="2"/>
      <c r="XJ607" s="16"/>
      <c r="XK607" s="16"/>
      <c r="XL607" s="16"/>
      <c r="XM607" s="16"/>
      <c r="XN607" s="16"/>
    </row>
    <row r="608" spans="2:638" x14ac:dyDescent="0.2">
      <c r="B608" s="2"/>
      <c r="D608" s="2"/>
      <c r="E608" s="2"/>
      <c r="F608" s="2"/>
      <c r="G608" s="2"/>
      <c r="H608" s="2"/>
      <c r="I608" s="2"/>
      <c r="XJ608" s="16"/>
      <c r="XK608" s="16"/>
      <c r="XL608" s="16"/>
      <c r="XM608" s="16"/>
      <c r="XN608" s="16"/>
    </row>
    <row r="609" spans="2:638" x14ac:dyDescent="0.2">
      <c r="B609" s="2"/>
      <c r="D609" s="2"/>
      <c r="E609" s="2"/>
      <c r="F609" s="2"/>
      <c r="G609" s="2"/>
      <c r="H609" s="2"/>
      <c r="I609" s="2"/>
      <c r="XJ609" s="16"/>
      <c r="XK609" s="16"/>
      <c r="XL609" s="16"/>
      <c r="XM609" s="16"/>
      <c r="XN609" s="16"/>
    </row>
    <row r="610" spans="2:638" x14ac:dyDescent="0.2">
      <c r="B610" s="2"/>
      <c r="D610" s="2"/>
      <c r="E610" s="2"/>
      <c r="F610" s="2"/>
      <c r="G610" s="2"/>
      <c r="H610" s="2"/>
      <c r="I610" s="2"/>
      <c r="XJ610" s="16"/>
      <c r="XK610" s="16"/>
      <c r="XL610" s="16"/>
      <c r="XM610" s="16"/>
      <c r="XN610" s="16"/>
    </row>
    <row r="611" spans="2:638" x14ac:dyDescent="0.2">
      <c r="B611" s="2"/>
      <c r="D611" s="2"/>
      <c r="E611" s="2"/>
      <c r="F611" s="2"/>
      <c r="G611" s="2"/>
      <c r="H611" s="2"/>
      <c r="I611" s="2"/>
      <c r="XJ611" s="16"/>
      <c r="XK611" s="16"/>
      <c r="XL611" s="16"/>
      <c r="XM611" s="16"/>
      <c r="XN611" s="16"/>
    </row>
    <row r="612" spans="2:638" x14ac:dyDescent="0.2">
      <c r="B612" s="2"/>
      <c r="D612" s="2"/>
      <c r="E612" s="2"/>
      <c r="F612" s="2"/>
      <c r="G612" s="2"/>
      <c r="H612" s="2"/>
      <c r="I612" s="2"/>
      <c r="XJ612" s="16"/>
      <c r="XK612" s="16"/>
      <c r="XL612" s="16"/>
      <c r="XM612" s="16"/>
      <c r="XN612" s="16"/>
    </row>
    <row r="613" spans="2:638" x14ac:dyDescent="0.2">
      <c r="B613" s="2"/>
      <c r="D613" s="2"/>
      <c r="E613" s="2"/>
      <c r="F613" s="2"/>
      <c r="G613" s="2"/>
      <c r="H613" s="2"/>
      <c r="I613" s="2"/>
      <c r="XJ613" s="16"/>
      <c r="XK613" s="16"/>
      <c r="XL613" s="16"/>
      <c r="XM613" s="16"/>
      <c r="XN613" s="16"/>
    </row>
    <row r="614" spans="2:638" x14ac:dyDescent="0.2">
      <c r="B614" s="2"/>
      <c r="D614" s="2"/>
      <c r="E614" s="2"/>
      <c r="F614" s="2"/>
      <c r="G614" s="2"/>
      <c r="H614" s="2"/>
      <c r="I614" s="2"/>
      <c r="XJ614" s="16"/>
      <c r="XK614" s="16"/>
      <c r="XL614" s="16"/>
      <c r="XM614" s="16"/>
      <c r="XN614" s="16"/>
    </row>
    <row r="615" spans="2:638" x14ac:dyDescent="0.2">
      <c r="B615" s="2"/>
      <c r="D615" s="2"/>
      <c r="E615" s="2"/>
      <c r="F615" s="2"/>
      <c r="G615" s="2"/>
      <c r="H615" s="2"/>
      <c r="I615" s="2"/>
      <c r="XJ615" s="16"/>
      <c r="XK615" s="16"/>
      <c r="XL615" s="16"/>
      <c r="XM615" s="16"/>
      <c r="XN615" s="16"/>
    </row>
    <row r="616" spans="2:638" x14ac:dyDescent="0.2">
      <c r="B616" s="2"/>
      <c r="D616" s="2"/>
      <c r="E616" s="2"/>
      <c r="F616" s="2"/>
      <c r="G616" s="2"/>
      <c r="H616" s="2"/>
      <c r="I616" s="2"/>
      <c r="XJ616" s="16"/>
      <c r="XK616" s="16"/>
      <c r="XL616" s="16"/>
      <c r="XM616" s="16"/>
      <c r="XN616" s="16"/>
    </row>
    <row r="617" spans="2:638" x14ac:dyDescent="0.2">
      <c r="B617" s="2"/>
      <c r="D617" s="2"/>
      <c r="E617" s="2"/>
      <c r="F617" s="2"/>
      <c r="G617" s="2"/>
      <c r="H617" s="2"/>
      <c r="I617" s="2"/>
      <c r="XJ617" s="16"/>
      <c r="XK617" s="16"/>
      <c r="XL617" s="16"/>
      <c r="XM617" s="16"/>
      <c r="XN617" s="16"/>
    </row>
    <row r="618" spans="2:638" x14ac:dyDescent="0.2">
      <c r="B618" s="2"/>
      <c r="D618" s="2"/>
      <c r="E618" s="2"/>
      <c r="F618" s="2"/>
      <c r="G618" s="2"/>
      <c r="H618" s="2"/>
      <c r="I618" s="2"/>
      <c r="XJ618" s="16"/>
      <c r="XK618" s="16"/>
      <c r="XL618" s="16"/>
      <c r="XM618" s="16"/>
      <c r="XN618" s="16"/>
    </row>
    <row r="619" spans="2:638" x14ac:dyDescent="0.2">
      <c r="B619" s="2"/>
      <c r="D619" s="2"/>
      <c r="E619" s="2"/>
      <c r="F619" s="2"/>
      <c r="G619" s="2"/>
      <c r="H619" s="2"/>
      <c r="I619" s="2"/>
      <c r="XJ619" s="16"/>
      <c r="XK619" s="16"/>
      <c r="XL619" s="16"/>
      <c r="XM619" s="16"/>
      <c r="XN619" s="16"/>
    </row>
    <row r="620" spans="2:638" x14ac:dyDescent="0.2">
      <c r="B620" s="2"/>
      <c r="D620" s="2"/>
      <c r="E620" s="2"/>
      <c r="F620" s="2"/>
      <c r="G620" s="2"/>
      <c r="H620" s="2"/>
      <c r="I620" s="2"/>
      <c r="XJ620" s="16"/>
      <c r="XK620" s="16"/>
      <c r="XL620" s="16"/>
      <c r="XM620" s="16"/>
      <c r="XN620" s="16"/>
    </row>
    <row r="621" spans="2:638" x14ac:dyDescent="0.2">
      <c r="B621" s="2"/>
      <c r="D621" s="2"/>
      <c r="E621" s="2"/>
      <c r="F621" s="2"/>
      <c r="G621" s="2"/>
      <c r="H621" s="2"/>
      <c r="I621" s="2"/>
      <c r="XJ621" s="16"/>
      <c r="XK621" s="16"/>
      <c r="XL621" s="16"/>
      <c r="XM621" s="16"/>
      <c r="XN621" s="16"/>
    </row>
    <row r="622" spans="2:638" x14ac:dyDescent="0.2">
      <c r="B622" s="2"/>
      <c r="D622" s="2"/>
      <c r="E622" s="2"/>
      <c r="F622" s="2"/>
      <c r="G622" s="2"/>
      <c r="H622" s="2"/>
      <c r="I622" s="2"/>
      <c r="XJ622" s="16"/>
      <c r="XK622" s="16"/>
      <c r="XL622" s="16"/>
      <c r="XM622" s="16"/>
      <c r="XN622" s="16"/>
    </row>
    <row r="623" spans="2:638" x14ac:dyDescent="0.2">
      <c r="B623" s="2"/>
      <c r="D623" s="2"/>
      <c r="E623" s="2"/>
      <c r="F623" s="2"/>
      <c r="G623" s="2"/>
      <c r="H623" s="2"/>
      <c r="I623" s="2"/>
      <c r="XJ623" s="16"/>
      <c r="XK623" s="16"/>
      <c r="XL623" s="16"/>
      <c r="XM623" s="16"/>
      <c r="XN623" s="16"/>
    </row>
    <row r="624" spans="2:638" x14ac:dyDescent="0.2">
      <c r="B624" s="2"/>
      <c r="D624" s="2"/>
      <c r="E624" s="2"/>
      <c r="F624" s="2"/>
      <c r="G624" s="2"/>
      <c r="H624" s="2"/>
      <c r="I624" s="2"/>
      <c r="XJ624" s="16"/>
      <c r="XK624" s="16"/>
      <c r="XL624" s="16"/>
      <c r="XM624" s="16"/>
      <c r="XN624" s="16"/>
    </row>
    <row r="625" spans="2:638" x14ac:dyDescent="0.2">
      <c r="B625" s="2"/>
      <c r="D625" s="2"/>
      <c r="E625" s="2"/>
      <c r="F625" s="2"/>
      <c r="G625" s="2"/>
      <c r="H625" s="2"/>
      <c r="I625" s="2"/>
      <c r="XJ625" s="16"/>
      <c r="XK625" s="16"/>
      <c r="XL625" s="16"/>
      <c r="XM625" s="16"/>
      <c r="XN625" s="16"/>
    </row>
    <row r="626" spans="2:638" x14ac:dyDescent="0.2">
      <c r="B626" s="2"/>
      <c r="D626" s="2"/>
      <c r="E626" s="2"/>
      <c r="F626" s="2"/>
      <c r="G626" s="2"/>
      <c r="H626" s="2"/>
      <c r="I626" s="2"/>
      <c r="XJ626" s="16"/>
      <c r="XK626" s="16"/>
      <c r="XL626" s="16"/>
      <c r="XM626" s="16"/>
      <c r="XN626" s="16"/>
    </row>
    <row r="627" spans="2:638" x14ac:dyDescent="0.2">
      <c r="B627" s="2"/>
      <c r="D627" s="2"/>
      <c r="E627" s="2"/>
      <c r="F627" s="2"/>
      <c r="G627" s="2"/>
      <c r="H627" s="2"/>
      <c r="I627" s="2"/>
      <c r="XJ627" s="16"/>
      <c r="XK627" s="16"/>
      <c r="XL627" s="16"/>
      <c r="XM627" s="16"/>
      <c r="XN627" s="16"/>
    </row>
    <row r="628" spans="2:638" x14ac:dyDescent="0.2">
      <c r="B628" s="2"/>
      <c r="D628" s="2"/>
      <c r="E628" s="2"/>
      <c r="F628" s="2"/>
      <c r="G628" s="2"/>
      <c r="H628" s="2"/>
      <c r="I628" s="2"/>
      <c r="XJ628" s="16"/>
      <c r="XK628" s="16"/>
      <c r="XL628" s="16"/>
      <c r="XM628" s="16"/>
      <c r="XN628" s="16"/>
    </row>
    <row r="629" spans="2:638" x14ac:dyDescent="0.2">
      <c r="B629" s="2"/>
      <c r="D629" s="2"/>
      <c r="E629" s="2"/>
      <c r="F629" s="2"/>
      <c r="G629" s="2"/>
      <c r="H629" s="2"/>
      <c r="I629" s="2"/>
      <c r="XJ629" s="16"/>
      <c r="XK629" s="16"/>
      <c r="XL629" s="16"/>
      <c r="XM629" s="16"/>
      <c r="XN629" s="16"/>
    </row>
    <row r="630" spans="2:638" x14ac:dyDescent="0.2">
      <c r="B630" s="2"/>
      <c r="D630" s="2"/>
      <c r="E630" s="2"/>
      <c r="F630" s="2"/>
      <c r="G630" s="2"/>
      <c r="H630" s="2"/>
      <c r="I630" s="2"/>
      <c r="XJ630" s="16"/>
      <c r="XK630" s="16"/>
      <c r="XL630" s="16"/>
      <c r="XM630" s="16"/>
      <c r="XN630" s="16"/>
    </row>
    <row r="631" spans="2:638" x14ac:dyDescent="0.2">
      <c r="B631" s="2"/>
      <c r="D631" s="2"/>
      <c r="E631" s="2"/>
      <c r="F631" s="2"/>
      <c r="G631" s="2"/>
      <c r="H631" s="2"/>
      <c r="I631" s="2"/>
      <c r="XJ631" s="16"/>
      <c r="XK631" s="16"/>
      <c r="XL631" s="16"/>
      <c r="XM631" s="16"/>
      <c r="XN631" s="16"/>
    </row>
    <row r="632" spans="2:638" x14ac:dyDescent="0.2">
      <c r="B632" s="2"/>
      <c r="D632" s="2"/>
      <c r="E632" s="2"/>
      <c r="F632" s="2"/>
      <c r="G632" s="2"/>
      <c r="H632" s="2"/>
      <c r="I632" s="2"/>
      <c r="XJ632" s="16"/>
      <c r="XK632" s="16"/>
      <c r="XL632" s="16"/>
      <c r="XM632" s="16"/>
      <c r="XN632" s="16"/>
    </row>
    <row r="633" spans="2:638" x14ac:dyDescent="0.2">
      <c r="B633" s="2"/>
      <c r="D633" s="2"/>
      <c r="E633" s="2"/>
      <c r="F633" s="2"/>
      <c r="G633" s="2"/>
      <c r="H633" s="2"/>
      <c r="I633" s="2"/>
      <c r="XJ633" s="16"/>
      <c r="XK633" s="16"/>
      <c r="XL633" s="16"/>
      <c r="XM633" s="16"/>
      <c r="XN633" s="16"/>
    </row>
    <row r="634" spans="2:638" x14ac:dyDescent="0.2">
      <c r="B634" s="2"/>
      <c r="D634" s="2"/>
      <c r="E634" s="2"/>
      <c r="F634" s="2"/>
      <c r="G634" s="2"/>
      <c r="H634" s="2"/>
      <c r="I634" s="2"/>
      <c r="XJ634" s="16"/>
      <c r="XK634" s="16"/>
      <c r="XL634" s="16"/>
      <c r="XM634" s="16"/>
      <c r="XN634" s="16"/>
    </row>
    <row r="635" spans="2:638" x14ac:dyDescent="0.2">
      <c r="B635" s="2"/>
      <c r="D635" s="2"/>
      <c r="E635" s="2"/>
      <c r="F635" s="2"/>
      <c r="G635" s="2"/>
      <c r="H635" s="2"/>
      <c r="I635" s="2"/>
      <c r="XJ635" s="16"/>
      <c r="XK635" s="16"/>
      <c r="XL635" s="16"/>
      <c r="XM635" s="16"/>
      <c r="XN635" s="16"/>
    </row>
    <row r="636" spans="2:638" x14ac:dyDescent="0.2">
      <c r="B636" s="2"/>
      <c r="D636" s="2"/>
      <c r="E636" s="2"/>
      <c r="F636" s="2"/>
      <c r="G636" s="2"/>
      <c r="H636" s="2"/>
      <c r="I636" s="2"/>
      <c r="XJ636" s="16"/>
      <c r="XK636" s="16"/>
      <c r="XL636" s="16"/>
      <c r="XM636" s="16"/>
      <c r="XN636" s="16"/>
    </row>
    <row r="637" spans="2:638" x14ac:dyDescent="0.2">
      <c r="B637" s="2"/>
      <c r="D637" s="2"/>
      <c r="E637" s="2"/>
      <c r="F637" s="2"/>
      <c r="G637" s="2"/>
      <c r="H637" s="2"/>
      <c r="I637" s="2"/>
      <c r="XJ637" s="16"/>
      <c r="XK637" s="16"/>
      <c r="XL637" s="16"/>
      <c r="XM637" s="16"/>
      <c r="XN637" s="16"/>
    </row>
    <row r="638" spans="2:638" x14ac:dyDescent="0.2">
      <c r="B638" s="2"/>
      <c r="D638" s="2"/>
      <c r="E638" s="2"/>
      <c r="F638" s="2"/>
      <c r="G638" s="2"/>
      <c r="H638" s="2"/>
      <c r="I638" s="2"/>
      <c r="XJ638" s="16"/>
      <c r="XK638" s="16"/>
      <c r="XL638" s="16"/>
      <c r="XM638" s="16"/>
      <c r="XN638" s="16"/>
    </row>
    <row r="639" spans="2:638" x14ac:dyDescent="0.2">
      <c r="B639" s="2"/>
      <c r="D639" s="2"/>
      <c r="E639" s="2"/>
      <c r="F639" s="2"/>
      <c r="G639" s="2"/>
      <c r="H639" s="2"/>
      <c r="I639" s="2"/>
      <c r="XJ639" s="16"/>
      <c r="XK639" s="16"/>
      <c r="XL639" s="16"/>
      <c r="XM639" s="16"/>
      <c r="XN639" s="16"/>
    </row>
    <row r="640" spans="2:638" x14ac:dyDescent="0.2">
      <c r="B640" s="2"/>
      <c r="D640" s="2"/>
      <c r="E640" s="2"/>
      <c r="F640" s="2"/>
      <c r="G640" s="2"/>
      <c r="H640" s="2"/>
      <c r="I640" s="2"/>
      <c r="XJ640" s="16"/>
      <c r="XK640" s="16"/>
      <c r="XL640" s="16"/>
      <c r="XM640" s="16"/>
      <c r="XN640" s="16"/>
    </row>
    <row r="641" spans="2:638" x14ac:dyDescent="0.2">
      <c r="B641" s="2"/>
      <c r="D641" s="2"/>
      <c r="E641" s="2"/>
      <c r="F641" s="2"/>
      <c r="G641" s="2"/>
      <c r="H641" s="2"/>
      <c r="I641" s="2"/>
      <c r="XJ641" s="16"/>
      <c r="XK641" s="16"/>
      <c r="XL641" s="16"/>
      <c r="XM641" s="16"/>
      <c r="XN641" s="16"/>
    </row>
    <row r="642" spans="2:638" x14ac:dyDescent="0.2">
      <c r="B642" s="2"/>
      <c r="D642" s="2"/>
      <c r="E642" s="2"/>
      <c r="F642" s="2"/>
      <c r="G642" s="2"/>
      <c r="H642" s="2"/>
      <c r="I642" s="2"/>
      <c r="XJ642" s="16"/>
      <c r="XK642" s="16"/>
      <c r="XL642" s="16"/>
      <c r="XM642" s="16"/>
      <c r="XN642" s="16"/>
    </row>
    <row r="643" spans="2:638" x14ac:dyDescent="0.2">
      <c r="B643" s="2"/>
      <c r="D643" s="2"/>
      <c r="E643" s="2"/>
      <c r="F643" s="2"/>
      <c r="G643" s="2"/>
      <c r="H643" s="2"/>
      <c r="I643" s="2"/>
      <c r="XJ643" s="16"/>
      <c r="XK643" s="16"/>
      <c r="XL643" s="16"/>
      <c r="XM643" s="16"/>
      <c r="XN643" s="16"/>
    </row>
    <row r="644" spans="2:638" x14ac:dyDescent="0.2">
      <c r="B644" s="2"/>
      <c r="D644" s="2"/>
      <c r="E644" s="2"/>
      <c r="F644" s="2"/>
      <c r="G644" s="2"/>
      <c r="H644" s="2"/>
      <c r="I644" s="2"/>
      <c r="XJ644" s="16"/>
      <c r="XK644" s="16"/>
      <c r="XL644" s="16"/>
      <c r="XM644" s="16"/>
      <c r="XN644" s="16"/>
    </row>
    <row r="645" spans="2:638" x14ac:dyDescent="0.2">
      <c r="B645" s="2"/>
      <c r="D645" s="2"/>
      <c r="E645" s="2"/>
      <c r="F645" s="2"/>
      <c r="G645" s="2"/>
      <c r="H645" s="2"/>
      <c r="I645" s="2"/>
      <c r="XJ645" s="16"/>
      <c r="XK645" s="16"/>
      <c r="XL645" s="16"/>
      <c r="XM645" s="16"/>
      <c r="XN645" s="16"/>
    </row>
    <row r="646" spans="2:638" x14ac:dyDescent="0.2">
      <c r="B646" s="2"/>
      <c r="D646" s="2"/>
      <c r="E646" s="2"/>
      <c r="F646" s="2"/>
      <c r="G646" s="2"/>
      <c r="H646" s="2"/>
      <c r="I646" s="2"/>
      <c r="XJ646" s="16"/>
      <c r="XK646" s="16"/>
      <c r="XL646" s="16"/>
      <c r="XM646" s="16"/>
      <c r="XN646" s="16"/>
    </row>
    <row r="647" spans="2:638" x14ac:dyDescent="0.2">
      <c r="B647" s="2"/>
      <c r="D647" s="2"/>
      <c r="E647" s="2"/>
      <c r="F647" s="2"/>
      <c r="G647" s="2"/>
      <c r="H647" s="2"/>
      <c r="I647" s="2"/>
      <c r="XJ647" s="16"/>
      <c r="XK647" s="16"/>
      <c r="XL647" s="16"/>
      <c r="XM647" s="16"/>
      <c r="XN647" s="16"/>
    </row>
    <row r="648" spans="2:638" x14ac:dyDescent="0.2">
      <c r="B648" s="2"/>
      <c r="D648" s="2"/>
      <c r="E648" s="2"/>
      <c r="F648" s="2"/>
      <c r="G648" s="2"/>
      <c r="H648" s="2"/>
      <c r="I648" s="2"/>
      <c r="XJ648" s="16"/>
      <c r="XK648" s="16"/>
      <c r="XL648" s="16"/>
      <c r="XM648" s="16"/>
      <c r="XN648" s="16"/>
    </row>
    <row r="649" spans="2:638" x14ac:dyDescent="0.2">
      <c r="B649" s="2"/>
      <c r="D649" s="2"/>
      <c r="E649" s="2"/>
      <c r="F649" s="2"/>
      <c r="G649" s="2"/>
      <c r="H649" s="2"/>
      <c r="I649" s="2"/>
      <c r="XJ649" s="16"/>
      <c r="XK649" s="16"/>
      <c r="XL649" s="16"/>
      <c r="XM649" s="16"/>
      <c r="XN649" s="16"/>
    </row>
    <row r="650" spans="2:638" x14ac:dyDescent="0.2">
      <c r="B650" s="2"/>
      <c r="D650" s="2"/>
      <c r="E650" s="2"/>
      <c r="F650" s="2"/>
      <c r="G650" s="2"/>
      <c r="H650" s="2"/>
      <c r="I650" s="2"/>
      <c r="XJ650" s="16"/>
      <c r="XK650" s="16"/>
      <c r="XL650" s="16"/>
      <c r="XM650" s="16"/>
      <c r="XN650" s="16"/>
    </row>
    <row r="651" spans="2:638" x14ac:dyDescent="0.2">
      <c r="B651" s="2"/>
      <c r="D651" s="2"/>
      <c r="E651" s="2"/>
      <c r="F651" s="2"/>
      <c r="G651" s="2"/>
      <c r="H651" s="2"/>
      <c r="I651" s="2"/>
      <c r="XJ651" s="16"/>
      <c r="XK651" s="16"/>
      <c r="XL651" s="16"/>
      <c r="XM651" s="16"/>
      <c r="XN651" s="16"/>
    </row>
    <row r="652" spans="2:638" x14ac:dyDescent="0.2">
      <c r="B652" s="2"/>
      <c r="D652" s="2"/>
      <c r="E652" s="2"/>
      <c r="F652" s="2"/>
      <c r="G652" s="2"/>
      <c r="H652" s="2"/>
      <c r="I652" s="2"/>
      <c r="XJ652" s="16"/>
      <c r="XK652" s="16"/>
      <c r="XL652" s="16"/>
      <c r="XM652" s="16"/>
      <c r="XN652" s="16"/>
    </row>
    <row r="653" spans="2:638" x14ac:dyDescent="0.2">
      <c r="B653" s="2"/>
      <c r="D653" s="2"/>
      <c r="E653" s="2"/>
      <c r="F653" s="2"/>
      <c r="G653" s="2"/>
      <c r="H653" s="2"/>
      <c r="I653" s="2"/>
      <c r="XJ653" s="16"/>
      <c r="XK653" s="16"/>
      <c r="XL653" s="16"/>
      <c r="XM653" s="16"/>
      <c r="XN653" s="16"/>
    </row>
    <row r="654" spans="2:638" x14ac:dyDescent="0.2">
      <c r="B654" s="2"/>
      <c r="D654" s="2"/>
      <c r="E654" s="2"/>
      <c r="F654" s="2"/>
      <c r="G654" s="2"/>
      <c r="H654" s="2"/>
      <c r="I654" s="2"/>
      <c r="XJ654" s="16"/>
      <c r="XK654" s="16"/>
      <c r="XL654" s="16"/>
      <c r="XM654" s="16"/>
      <c r="XN654" s="16"/>
    </row>
    <row r="655" spans="2:638" x14ac:dyDescent="0.2">
      <c r="B655" s="2"/>
      <c r="D655" s="2"/>
      <c r="E655" s="2"/>
      <c r="F655" s="2"/>
      <c r="G655" s="2"/>
      <c r="H655" s="2"/>
      <c r="I655" s="2"/>
      <c r="XJ655" s="16"/>
      <c r="XK655" s="16"/>
      <c r="XL655" s="16"/>
      <c r="XM655" s="16"/>
      <c r="XN655" s="16"/>
    </row>
    <row r="656" spans="2:638" x14ac:dyDescent="0.2">
      <c r="B656" s="2"/>
      <c r="D656" s="2"/>
      <c r="E656" s="2"/>
      <c r="F656" s="2"/>
      <c r="G656" s="2"/>
      <c r="H656" s="2"/>
      <c r="I656" s="2"/>
      <c r="XJ656" s="16"/>
      <c r="XK656" s="16"/>
      <c r="XL656" s="16"/>
      <c r="XM656" s="16"/>
      <c r="XN656" s="16"/>
    </row>
    <row r="657" spans="2:638" x14ac:dyDescent="0.2">
      <c r="B657" s="2"/>
      <c r="D657" s="2"/>
      <c r="E657" s="2"/>
      <c r="F657" s="2"/>
      <c r="G657" s="2"/>
      <c r="H657" s="2"/>
      <c r="I657" s="2"/>
      <c r="XJ657" s="16"/>
      <c r="XK657" s="16"/>
      <c r="XL657" s="16"/>
      <c r="XM657" s="16"/>
      <c r="XN657" s="16"/>
    </row>
    <row r="658" spans="2:638" x14ac:dyDescent="0.2">
      <c r="B658" s="2"/>
      <c r="D658" s="2"/>
      <c r="E658" s="2"/>
      <c r="F658" s="2"/>
      <c r="G658" s="2"/>
      <c r="H658" s="2"/>
      <c r="I658" s="2"/>
      <c r="XJ658" s="16"/>
      <c r="XK658" s="16"/>
      <c r="XL658" s="16"/>
      <c r="XM658" s="16"/>
      <c r="XN658" s="16"/>
    </row>
    <row r="659" spans="2:638" x14ac:dyDescent="0.2">
      <c r="B659" s="2"/>
      <c r="D659" s="2"/>
      <c r="E659" s="2"/>
      <c r="F659" s="2"/>
      <c r="G659" s="2"/>
      <c r="H659" s="2"/>
      <c r="I659" s="2"/>
      <c r="XJ659" s="16"/>
      <c r="XK659" s="16"/>
      <c r="XL659" s="16"/>
      <c r="XM659" s="16"/>
      <c r="XN659" s="16"/>
    </row>
    <row r="660" spans="2:638" x14ac:dyDescent="0.2">
      <c r="B660" s="2"/>
      <c r="D660" s="2"/>
      <c r="E660" s="2"/>
      <c r="F660" s="2"/>
      <c r="G660" s="2"/>
      <c r="H660" s="2"/>
      <c r="I660" s="2"/>
      <c r="XJ660" s="16"/>
      <c r="XK660" s="16"/>
      <c r="XL660" s="16"/>
      <c r="XM660" s="16"/>
      <c r="XN660" s="16"/>
    </row>
    <row r="661" spans="2:638" x14ac:dyDescent="0.2">
      <c r="B661" s="2"/>
      <c r="D661" s="2"/>
      <c r="E661" s="2"/>
      <c r="F661" s="2"/>
      <c r="G661" s="2"/>
      <c r="H661" s="2"/>
      <c r="I661" s="2"/>
      <c r="XJ661" s="16"/>
      <c r="XK661" s="16"/>
      <c r="XL661" s="16"/>
      <c r="XM661" s="16"/>
      <c r="XN661" s="16"/>
    </row>
    <row r="662" spans="2:638" x14ac:dyDescent="0.2">
      <c r="B662" s="2"/>
      <c r="D662" s="2"/>
      <c r="E662" s="2"/>
      <c r="F662" s="2"/>
      <c r="G662" s="2"/>
      <c r="H662" s="2"/>
      <c r="I662" s="2"/>
      <c r="XJ662" s="16"/>
      <c r="XK662" s="16"/>
      <c r="XL662" s="16"/>
      <c r="XM662" s="16"/>
      <c r="XN662" s="16"/>
    </row>
    <row r="663" spans="2:638" x14ac:dyDescent="0.2">
      <c r="B663" s="2"/>
      <c r="D663" s="2"/>
      <c r="E663" s="2"/>
      <c r="F663" s="2"/>
      <c r="G663" s="2"/>
      <c r="H663" s="2"/>
      <c r="I663" s="2"/>
      <c r="XJ663" s="16"/>
      <c r="XK663" s="16"/>
      <c r="XL663" s="16"/>
      <c r="XM663" s="16"/>
      <c r="XN663" s="16"/>
    </row>
    <row r="664" spans="2:638" x14ac:dyDescent="0.2">
      <c r="B664" s="2"/>
      <c r="D664" s="2"/>
      <c r="E664" s="2"/>
      <c r="F664" s="2"/>
      <c r="G664" s="2"/>
      <c r="H664" s="2"/>
      <c r="I664" s="2"/>
      <c r="XJ664" s="16"/>
      <c r="XK664" s="16"/>
      <c r="XL664" s="16"/>
      <c r="XM664" s="16"/>
      <c r="XN664" s="16"/>
    </row>
    <row r="665" spans="2:638" x14ac:dyDescent="0.2">
      <c r="B665" s="2"/>
      <c r="D665" s="2"/>
      <c r="E665" s="2"/>
      <c r="F665" s="2"/>
      <c r="G665" s="2"/>
      <c r="H665" s="2"/>
      <c r="I665" s="2"/>
      <c r="XJ665" s="16"/>
      <c r="XK665" s="16"/>
      <c r="XL665" s="16"/>
      <c r="XM665" s="16"/>
      <c r="XN665" s="16"/>
    </row>
    <row r="666" spans="2:638" x14ac:dyDescent="0.2">
      <c r="B666" s="2"/>
      <c r="D666" s="2"/>
      <c r="E666" s="2"/>
      <c r="F666" s="2"/>
      <c r="G666" s="2"/>
      <c r="H666" s="2"/>
      <c r="I666" s="2"/>
      <c r="XJ666" s="16"/>
      <c r="XK666" s="16"/>
      <c r="XL666" s="16"/>
      <c r="XM666" s="16"/>
      <c r="XN666" s="16"/>
    </row>
    <row r="667" spans="2:638" x14ac:dyDescent="0.2">
      <c r="B667" s="2"/>
      <c r="D667" s="2"/>
      <c r="E667" s="2"/>
      <c r="F667" s="2"/>
      <c r="G667" s="2"/>
      <c r="H667" s="2"/>
      <c r="I667" s="2"/>
      <c r="XJ667" s="16"/>
      <c r="XK667" s="16"/>
      <c r="XL667" s="16"/>
      <c r="XM667" s="16"/>
      <c r="XN667" s="16"/>
    </row>
    <row r="668" spans="2:638" x14ac:dyDescent="0.2">
      <c r="B668" s="2"/>
      <c r="D668" s="2"/>
      <c r="E668" s="2"/>
      <c r="F668" s="2"/>
      <c r="G668" s="2"/>
      <c r="H668" s="2"/>
      <c r="I668" s="2"/>
      <c r="XJ668" s="16"/>
      <c r="XK668" s="16"/>
      <c r="XL668" s="16"/>
      <c r="XM668" s="16"/>
      <c r="XN668" s="16"/>
    </row>
    <row r="669" spans="2:638" x14ac:dyDescent="0.2">
      <c r="B669" s="2"/>
      <c r="D669" s="2"/>
      <c r="E669" s="2"/>
      <c r="F669" s="2"/>
      <c r="G669" s="2"/>
      <c r="H669" s="2"/>
      <c r="I669" s="2"/>
      <c r="XJ669" s="16"/>
      <c r="XK669" s="16"/>
      <c r="XL669" s="16"/>
      <c r="XM669" s="16"/>
      <c r="XN669" s="16"/>
    </row>
    <row r="670" spans="2:638" x14ac:dyDescent="0.2">
      <c r="B670" s="2"/>
      <c r="D670" s="2"/>
      <c r="E670" s="2"/>
      <c r="F670" s="2"/>
      <c r="G670" s="2"/>
      <c r="H670" s="2"/>
      <c r="I670" s="2"/>
      <c r="XJ670" s="16"/>
      <c r="XK670" s="16"/>
      <c r="XL670" s="16"/>
      <c r="XM670" s="16"/>
      <c r="XN670" s="16"/>
    </row>
    <row r="671" spans="2:638" x14ac:dyDescent="0.2">
      <c r="B671" s="2"/>
      <c r="D671" s="2"/>
      <c r="E671" s="2"/>
      <c r="F671" s="2"/>
      <c r="G671" s="2"/>
      <c r="H671" s="2"/>
      <c r="I671" s="2"/>
      <c r="XJ671" s="16"/>
      <c r="XK671" s="16"/>
      <c r="XL671" s="16"/>
      <c r="XM671" s="16"/>
      <c r="XN671" s="16"/>
    </row>
    <row r="672" spans="2:638" x14ac:dyDescent="0.2">
      <c r="B672" s="2"/>
      <c r="D672" s="2"/>
      <c r="E672" s="2"/>
      <c r="F672" s="2"/>
      <c r="G672" s="2"/>
      <c r="H672" s="2"/>
      <c r="I672" s="2"/>
      <c r="XJ672" s="16"/>
      <c r="XK672" s="16"/>
      <c r="XL672" s="16"/>
      <c r="XM672" s="16"/>
      <c r="XN672" s="16"/>
    </row>
    <row r="673" spans="2:638" x14ac:dyDescent="0.2">
      <c r="B673" s="2"/>
      <c r="D673" s="2"/>
      <c r="E673" s="2"/>
      <c r="F673" s="2"/>
      <c r="G673" s="2"/>
      <c r="H673" s="2"/>
      <c r="I673" s="2"/>
      <c r="XJ673" s="16"/>
      <c r="XK673" s="16"/>
      <c r="XL673" s="16"/>
      <c r="XM673" s="16"/>
      <c r="XN673" s="16"/>
    </row>
    <row r="674" spans="2:638" x14ac:dyDescent="0.2">
      <c r="B674" s="2"/>
      <c r="D674" s="2"/>
      <c r="E674" s="2"/>
      <c r="F674" s="2"/>
      <c r="G674" s="2"/>
      <c r="H674" s="2"/>
      <c r="I674" s="2"/>
      <c r="XJ674" s="16"/>
      <c r="XK674" s="16"/>
      <c r="XL674" s="16"/>
      <c r="XM674" s="16"/>
      <c r="XN674" s="16"/>
    </row>
    <row r="675" spans="2:638" x14ac:dyDescent="0.2">
      <c r="B675" s="2"/>
      <c r="D675" s="2"/>
      <c r="E675" s="2"/>
      <c r="F675" s="2"/>
      <c r="G675" s="2"/>
      <c r="H675" s="2"/>
      <c r="I675" s="2"/>
      <c r="XJ675" s="16"/>
      <c r="XK675" s="16"/>
      <c r="XL675" s="16"/>
      <c r="XM675" s="16"/>
      <c r="XN675" s="16"/>
    </row>
    <row r="676" spans="2:638" x14ac:dyDescent="0.2">
      <c r="B676" s="2"/>
      <c r="D676" s="2"/>
      <c r="E676" s="2"/>
      <c r="F676" s="2"/>
      <c r="G676" s="2"/>
      <c r="H676" s="2"/>
      <c r="I676" s="2"/>
      <c r="XJ676" s="16"/>
      <c r="XK676" s="16"/>
      <c r="XL676" s="16"/>
      <c r="XM676" s="16"/>
      <c r="XN676" s="16"/>
    </row>
    <row r="677" spans="2:638" x14ac:dyDescent="0.2">
      <c r="B677" s="2"/>
      <c r="D677" s="2"/>
      <c r="E677" s="2"/>
      <c r="F677" s="2"/>
      <c r="G677" s="2"/>
      <c r="H677" s="2"/>
      <c r="I677" s="2"/>
      <c r="XJ677" s="16"/>
      <c r="XK677" s="16"/>
      <c r="XL677" s="16"/>
      <c r="XM677" s="16"/>
      <c r="XN677" s="16"/>
    </row>
    <row r="678" spans="2:638" x14ac:dyDescent="0.2">
      <c r="B678" s="2"/>
      <c r="D678" s="2"/>
      <c r="E678" s="2"/>
      <c r="F678" s="2"/>
      <c r="G678" s="2"/>
      <c r="H678" s="2"/>
      <c r="I678" s="2"/>
      <c r="XJ678" s="16"/>
      <c r="XK678" s="16"/>
      <c r="XL678" s="16"/>
      <c r="XM678" s="16"/>
      <c r="XN678" s="16"/>
    </row>
    <row r="679" spans="2:638" x14ac:dyDescent="0.2">
      <c r="B679" s="2"/>
      <c r="D679" s="2"/>
      <c r="E679" s="2"/>
      <c r="F679" s="2"/>
      <c r="G679" s="2"/>
      <c r="H679" s="2"/>
      <c r="I679" s="2"/>
      <c r="XJ679" s="16"/>
      <c r="XK679" s="16"/>
      <c r="XL679" s="16"/>
      <c r="XM679" s="16"/>
      <c r="XN679" s="16"/>
    </row>
    <row r="680" spans="2:638" x14ac:dyDescent="0.2">
      <c r="B680" s="2"/>
      <c r="D680" s="2"/>
      <c r="E680" s="2"/>
      <c r="F680" s="2"/>
      <c r="G680" s="2"/>
      <c r="H680" s="2"/>
      <c r="I680" s="2"/>
      <c r="XJ680" s="16"/>
      <c r="XK680" s="16"/>
      <c r="XL680" s="16"/>
      <c r="XM680" s="16"/>
      <c r="XN680" s="16"/>
    </row>
    <row r="681" spans="2:638" x14ac:dyDescent="0.2">
      <c r="B681" s="2"/>
      <c r="D681" s="2"/>
      <c r="E681" s="2"/>
      <c r="F681" s="2"/>
      <c r="G681" s="2"/>
      <c r="H681" s="2"/>
      <c r="I681" s="2"/>
      <c r="XJ681" s="16"/>
      <c r="XK681" s="16"/>
      <c r="XL681" s="16"/>
      <c r="XM681" s="16"/>
      <c r="XN681" s="16"/>
    </row>
    <row r="682" spans="2:638" x14ac:dyDescent="0.2">
      <c r="B682" s="2"/>
      <c r="D682" s="2"/>
      <c r="E682" s="2"/>
      <c r="F682" s="2"/>
      <c r="G682" s="2"/>
      <c r="H682" s="2"/>
      <c r="I682" s="2"/>
      <c r="XJ682" s="16"/>
      <c r="XK682" s="16"/>
      <c r="XL682" s="16"/>
      <c r="XM682" s="16"/>
      <c r="XN682" s="16"/>
    </row>
    <row r="683" spans="2:638" x14ac:dyDescent="0.2">
      <c r="B683" s="2"/>
      <c r="D683" s="2"/>
      <c r="E683" s="2"/>
      <c r="F683" s="2"/>
      <c r="G683" s="2"/>
      <c r="H683" s="2"/>
      <c r="I683" s="2"/>
      <c r="XJ683" s="16"/>
      <c r="XK683" s="16"/>
      <c r="XL683" s="16"/>
      <c r="XM683" s="16"/>
      <c r="XN683" s="16"/>
    </row>
    <row r="684" spans="2:638" x14ac:dyDescent="0.2">
      <c r="B684" s="2"/>
      <c r="D684" s="2"/>
      <c r="E684" s="2"/>
      <c r="F684" s="2"/>
      <c r="G684" s="2"/>
      <c r="H684" s="2"/>
      <c r="I684" s="2"/>
      <c r="XJ684" s="16"/>
      <c r="XK684" s="16"/>
      <c r="XL684" s="16"/>
      <c r="XM684" s="16"/>
      <c r="XN684" s="16"/>
    </row>
    <row r="685" spans="2:638" x14ac:dyDescent="0.2">
      <c r="B685" s="2"/>
      <c r="D685" s="2"/>
      <c r="E685" s="2"/>
      <c r="F685" s="2"/>
      <c r="G685" s="2"/>
      <c r="H685" s="2"/>
      <c r="I685" s="2"/>
      <c r="XJ685" s="16"/>
      <c r="XK685" s="16"/>
      <c r="XL685" s="16"/>
      <c r="XM685" s="16"/>
      <c r="XN685" s="16"/>
    </row>
    <row r="686" spans="2:638" x14ac:dyDescent="0.2">
      <c r="B686" s="2"/>
      <c r="D686" s="2"/>
      <c r="E686" s="2"/>
      <c r="F686" s="2"/>
      <c r="G686" s="2"/>
      <c r="H686" s="2"/>
      <c r="I686" s="2"/>
      <c r="XJ686" s="16"/>
      <c r="XK686" s="16"/>
      <c r="XL686" s="16"/>
      <c r="XM686" s="16"/>
      <c r="XN686" s="16"/>
    </row>
    <row r="687" spans="2:638" x14ac:dyDescent="0.2">
      <c r="B687" s="2"/>
      <c r="D687" s="2"/>
      <c r="E687" s="2"/>
      <c r="F687" s="2"/>
      <c r="G687" s="2"/>
      <c r="H687" s="2"/>
      <c r="I687" s="2"/>
      <c r="XJ687" s="16"/>
      <c r="XK687" s="16"/>
      <c r="XL687" s="16"/>
      <c r="XM687" s="16"/>
      <c r="XN687" s="16"/>
    </row>
    <row r="688" spans="2:638" x14ac:dyDescent="0.2">
      <c r="B688" s="2"/>
      <c r="D688" s="2"/>
      <c r="E688" s="2"/>
      <c r="F688" s="2"/>
      <c r="G688" s="2"/>
      <c r="H688" s="2"/>
      <c r="I688" s="2"/>
      <c r="XJ688" s="16"/>
      <c r="XK688" s="16"/>
      <c r="XL688" s="16"/>
      <c r="XM688" s="16"/>
      <c r="XN688" s="16"/>
    </row>
    <row r="689" spans="2:638" x14ac:dyDescent="0.2">
      <c r="B689" s="2"/>
      <c r="D689" s="2"/>
      <c r="E689" s="2"/>
      <c r="F689" s="2"/>
      <c r="G689" s="2"/>
      <c r="H689" s="2"/>
      <c r="I689" s="2"/>
      <c r="XJ689" s="16"/>
      <c r="XK689" s="16"/>
      <c r="XL689" s="16"/>
      <c r="XM689" s="16"/>
      <c r="XN689" s="16"/>
    </row>
    <row r="690" spans="2:638" x14ac:dyDescent="0.2">
      <c r="B690" s="2"/>
      <c r="D690" s="2"/>
      <c r="E690" s="2"/>
      <c r="F690" s="2"/>
      <c r="G690" s="2"/>
      <c r="H690" s="2"/>
      <c r="I690" s="2"/>
      <c r="XJ690" s="16"/>
      <c r="XK690" s="16"/>
      <c r="XL690" s="16"/>
      <c r="XM690" s="16"/>
      <c r="XN690" s="16"/>
    </row>
    <row r="691" spans="2:638" x14ac:dyDescent="0.2">
      <c r="B691" s="2"/>
      <c r="D691" s="2"/>
      <c r="E691" s="2"/>
      <c r="F691" s="2"/>
      <c r="G691" s="2"/>
      <c r="H691" s="2"/>
      <c r="I691" s="2"/>
      <c r="XJ691" s="16"/>
      <c r="XK691" s="16"/>
      <c r="XL691" s="16"/>
      <c r="XM691" s="16"/>
      <c r="XN691" s="16"/>
    </row>
    <row r="692" spans="2:638" x14ac:dyDescent="0.2">
      <c r="B692" s="2"/>
      <c r="D692" s="2"/>
      <c r="E692" s="2"/>
      <c r="F692" s="2"/>
      <c r="G692" s="2"/>
      <c r="H692" s="2"/>
      <c r="I692" s="2"/>
      <c r="XJ692" s="16"/>
      <c r="XK692" s="16"/>
      <c r="XL692" s="16"/>
      <c r="XM692" s="16"/>
      <c r="XN692" s="16"/>
    </row>
    <row r="693" spans="2:638" x14ac:dyDescent="0.2">
      <c r="B693" s="2"/>
      <c r="D693" s="2"/>
      <c r="E693" s="2"/>
      <c r="F693" s="2"/>
      <c r="G693" s="2"/>
      <c r="H693" s="2"/>
      <c r="I693" s="2"/>
      <c r="XJ693" s="16"/>
      <c r="XK693" s="16"/>
      <c r="XL693" s="16"/>
      <c r="XM693" s="16"/>
      <c r="XN693" s="16"/>
    </row>
    <row r="694" spans="2:638" x14ac:dyDescent="0.2">
      <c r="B694" s="2"/>
      <c r="D694" s="2"/>
      <c r="E694" s="2"/>
      <c r="F694" s="2"/>
      <c r="G694" s="2"/>
      <c r="H694" s="2"/>
      <c r="I694" s="2"/>
      <c r="XJ694" s="16"/>
      <c r="XK694" s="16"/>
      <c r="XL694" s="16"/>
      <c r="XM694" s="16"/>
      <c r="XN694" s="16"/>
    </row>
    <row r="695" spans="2:638" x14ac:dyDescent="0.2">
      <c r="B695" s="2"/>
      <c r="D695" s="2"/>
      <c r="E695" s="2"/>
      <c r="F695" s="2"/>
      <c r="G695" s="2"/>
      <c r="H695" s="2"/>
      <c r="I695" s="2"/>
      <c r="XJ695" s="16"/>
      <c r="XK695" s="16"/>
      <c r="XL695" s="16"/>
      <c r="XM695" s="16"/>
      <c r="XN695" s="16"/>
    </row>
    <row r="696" spans="2:638" x14ac:dyDescent="0.2">
      <c r="B696" s="2"/>
      <c r="D696" s="2"/>
      <c r="E696" s="2"/>
      <c r="F696" s="2"/>
      <c r="G696" s="2"/>
      <c r="H696" s="2"/>
      <c r="I696" s="2"/>
      <c r="XJ696" s="16"/>
      <c r="XK696" s="16"/>
      <c r="XL696" s="16"/>
      <c r="XM696" s="16"/>
      <c r="XN696" s="16"/>
    </row>
    <row r="697" spans="2:638" x14ac:dyDescent="0.2">
      <c r="B697" s="2"/>
      <c r="D697" s="2"/>
      <c r="E697" s="2"/>
      <c r="F697" s="2"/>
      <c r="G697" s="2"/>
      <c r="H697" s="2"/>
      <c r="I697" s="2"/>
      <c r="XJ697" s="16"/>
      <c r="XK697" s="16"/>
      <c r="XL697" s="16"/>
      <c r="XM697" s="16"/>
      <c r="XN697" s="16"/>
    </row>
    <row r="698" spans="2:638" x14ac:dyDescent="0.2">
      <c r="B698" s="2"/>
      <c r="D698" s="2"/>
      <c r="E698" s="2"/>
      <c r="F698" s="2"/>
      <c r="G698" s="2"/>
      <c r="H698" s="2"/>
      <c r="I698" s="2"/>
      <c r="XJ698" s="16"/>
      <c r="XK698" s="16"/>
      <c r="XL698" s="16"/>
      <c r="XM698" s="16"/>
      <c r="XN698" s="16"/>
    </row>
    <row r="699" spans="2:638" x14ac:dyDescent="0.2">
      <c r="B699" s="2"/>
      <c r="D699" s="2"/>
      <c r="E699" s="2"/>
      <c r="F699" s="2"/>
      <c r="G699" s="2"/>
      <c r="H699" s="2"/>
      <c r="I699" s="2"/>
      <c r="XJ699" s="16"/>
      <c r="XK699" s="16"/>
      <c r="XL699" s="16"/>
      <c r="XM699" s="16"/>
      <c r="XN699" s="16"/>
    </row>
    <row r="700" spans="2:638" x14ac:dyDescent="0.2">
      <c r="B700" s="2"/>
      <c r="D700" s="2"/>
      <c r="E700" s="2"/>
      <c r="F700" s="2"/>
      <c r="G700" s="2"/>
      <c r="H700" s="2"/>
      <c r="I700" s="2"/>
      <c r="XJ700" s="16"/>
      <c r="XK700" s="16"/>
      <c r="XL700" s="16"/>
      <c r="XM700" s="16"/>
      <c r="XN700" s="16"/>
    </row>
    <row r="701" spans="2:638" x14ac:dyDescent="0.2">
      <c r="B701" s="2"/>
      <c r="D701" s="2"/>
      <c r="E701" s="2"/>
      <c r="F701" s="2"/>
      <c r="G701" s="2"/>
      <c r="H701" s="2"/>
      <c r="I701" s="2"/>
      <c r="XJ701" s="16"/>
      <c r="XK701" s="16"/>
      <c r="XL701" s="16"/>
      <c r="XM701" s="16"/>
      <c r="XN701" s="16"/>
    </row>
    <row r="702" spans="2:638" x14ac:dyDescent="0.2">
      <c r="B702" s="2"/>
      <c r="D702" s="2"/>
      <c r="E702" s="2"/>
      <c r="F702" s="2"/>
      <c r="G702" s="2"/>
      <c r="H702" s="2"/>
      <c r="I702" s="2"/>
      <c r="XJ702" s="16"/>
      <c r="XK702" s="16"/>
      <c r="XL702" s="16"/>
      <c r="XM702" s="16"/>
      <c r="XN702" s="16"/>
    </row>
    <row r="703" spans="2:638" x14ac:dyDescent="0.2">
      <c r="B703" s="2"/>
      <c r="D703" s="2"/>
      <c r="E703" s="2"/>
      <c r="F703" s="2"/>
      <c r="G703" s="2"/>
      <c r="H703" s="2"/>
      <c r="I703" s="2"/>
      <c r="XJ703" s="16"/>
      <c r="XK703" s="16"/>
      <c r="XL703" s="16"/>
      <c r="XM703" s="16"/>
      <c r="XN703" s="16"/>
    </row>
    <row r="704" spans="2:638" x14ac:dyDescent="0.2">
      <c r="B704" s="2"/>
      <c r="D704" s="2"/>
      <c r="E704" s="2"/>
      <c r="F704" s="2"/>
      <c r="G704" s="2"/>
      <c r="H704" s="2"/>
      <c r="I704" s="2"/>
      <c r="XJ704" s="16"/>
      <c r="XK704" s="16"/>
      <c r="XL704" s="16"/>
      <c r="XM704" s="16"/>
      <c r="XN704" s="16"/>
    </row>
    <row r="705" spans="2:638" x14ac:dyDescent="0.2">
      <c r="B705" s="2"/>
      <c r="D705" s="2"/>
      <c r="E705" s="2"/>
      <c r="F705" s="2"/>
      <c r="G705" s="2"/>
      <c r="H705" s="2"/>
      <c r="I705" s="2"/>
      <c r="XJ705" s="16"/>
      <c r="XK705" s="16"/>
      <c r="XL705" s="16"/>
      <c r="XM705" s="16"/>
      <c r="XN705" s="16"/>
    </row>
    <row r="706" spans="2:638" x14ac:dyDescent="0.2">
      <c r="B706" s="2"/>
      <c r="D706" s="2"/>
      <c r="E706" s="2"/>
      <c r="F706" s="2"/>
      <c r="G706" s="2"/>
      <c r="H706" s="2"/>
      <c r="I706" s="2"/>
      <c r="XJ706" s="16"/>
      <c r="XK706" s="16"/>
      <c r="XL706" s="16"/>
      <c r="XM706" s="16"/>
      <c r="XN706" s="16"/>
    </row>
    <row r="707" spans="2:638" x14ac:dyDescent="0.2">
      <c r="B707" s="2"/>
      <c r="D707" s="2"/>
      <c r="E707" s="2"/>
      <c r="F707" s="2"/>
      <c r="G707" s="2"/>
      <c r="H707" s="2"/>
      <c r="I707" s="2"/>
      <c r="XJ707" s="16"/>
      <c r="XK707" s="16"/>
      <c r="XL707" s="16"/>
      <c r="XM707" s="16"/>
      <c r="XN707" s="16"/>
    </row>
    <row r="708" spans="2:638" x14ac:dyDescent="0.2">
      <c r="B708" s="2"/>
      <c r="D708" s="2"/>
      <c r="E708" s="2"/>
      <c r="F708" s="2"/>
      <c r="G708" s="2"/>
      <c r="H708" s="2"/>
      <c r="I708" s="2"/>
      <c r="XJ708" s="16"/>
      <c r="XK708" s="16"/>
      <c r="XL708" s="16"/>
      <c r="XM708" s="16"/>
      <c r="XN708" s="16"/>
    </row>
    <row r="709" spans="2:638" x14ac:dyDescent="0.2">
      <c r="B709" s="2"/>
      <c r="D709" s="2"/>
      <c r="E709" s="2"/>
      <c r="F709" s="2"/>
      <c r="G709" s="2"/>
      <c r="H709" s="2"/>
      <c r="I709" s="2"/>
      <c r="XJ709" s="16"/>
      <c r="XK709" s="16"/>
      <c r="XL709" s="16"/>
      <c r="XM709" s="16"/>
      <c r="XN709" s="16"/>
    </row>
    <row r="710" spans="2:638" x14ac:dyDescent="0.2">
      <c r="B710" s="2"/>
      <c r="D710" s="2"/>
      <c r="E710" s="2"/>
      <c r="F710" s="2"/>
      <c r="G710" s="2"/>
      <c r="H710" s="2"/>
      <c r="I710" s="2"/>
      <c r="XJ710" s="16"/>
      <c r="XK710" s="16"/>
      <c r="XL710" s="16"/>
      <c r="XM710" s="16"/>
      <c r="XN710" s="16"/>
    </row>
    <row r="711" spans="2:638" x14ac:dyDescent="0.2">
      <c r="B711" s="2"/>
      <c r="D711" s="2"/>
      <c r="E711" s="2"/>
      <c r="F711" s="2"/>
      <c r="G711" s="2"/>
      <c r="H711" s="2"/>
      <c r="I711" s="2"/>
      <c r="XJ711" s="16"/>
      <c r="XK711" s="16"/>
      <c r="XL711" s="16"/>
      <c r="XM711" s="16"/>
      <c r="XN711" s="16"/>
    </row>
    <row r="712" spans="2:638" x14ac:dyDescent="0.2">
      <c r="B712" s="2"/>
      <c r="D712" s="2"/>
      <c r="E712" s="2"/>
      <c r="F712" s="2"/>
      <c r="G712" s="2"/>
      <c r="H712" s="2"/>
      <c r="I712" s="2"/>
      <c r="XJ712" s="16"/>
      <c r="XK712" s="16"/>
      <c r="XL712" s="16"/>
      <c r="XM712" s="16"/>
      <c r="XN712" s="16"/>
    </row>
    <row r="713" spans="2:638" x14ac:dyDescent="0.2">
      <c r="B713" s="2"/>
      <c r="D713" s="2"/>
      <c r="E713" s="2"/>
      <c r="F713" s="2"/>
      <c r="G713" s="2"/>
      <c r="H713" s="2"/>
      <c r="I713" s="2"/>
      <c r="XJ713" s="16"/>
      <c r="XK713" s="16"/>
      <c r="XL713" s="16"/>
      <c r="XM713" s="16"/>
      <c r="XN713" s="16"/>
    </row>
    <row r="714" spans="2:638" x14ac:dyDescent="0.2">
      <c r="B714" s="2"/>
      <c r="D714" s="2"/>
      <c r="E714" s="2"/>
      <c r="F714" s="2"/>
      <c r="G714" s="2"/>
      <c r="H714" s="2"/>
      <c r="I714" s="2"/>
      <c r="XJ714" s="16"/>
      <c r="XK714" s="16"/>
      <c r="XL714" s="16"/>
      <c r="XM714" s="16"/>
      <c r="XN714" s="16"/>
    </row>
    <row r="715" spans="2:638" x14ac:dyDescent="0.2">
      <c r="B715" s="2"/>
      <c r="D715" s="2"/>
      <c r="E715" s="2"/>
      <c r="F715" s="2"/>
      <c r="G715" s="2"/>
      <c r="H715" s="2"/>
      <c r="I715" s="2"/>
      <c r="XJ715" s="16"/>
      <c r="XK715" s="16"/>
      <c r="XL715" s="16"/>
      <c r="XM715" s="16"/>
      <c r="XN715" s="16"/>
    </row>
    <row r="716" spans="2:638" x14ac:dyDescent="0.2">
      <c r="B716" s="2"/>
      <c r="D716" s="2"/>
      <c r="E716" s="2"/>
      <c r="F716" s="2"/>
      <c r="G716" s="2"/>
      <c r="H716" s="2"/>
      <c r="I716" s="2"/>
      <c r="XJ716" s="16"/>
      <c r="XK716" s="16"/>
      <c r="XL716" s="16"/>
      <c r="XM716" s="16"/>
      <c r="XN716" s="16"/>
    </row>
    <row r="717" spans="2:638" x14ac:dyDescent="0.2">
      <c r="B717" s="2"/>
      <c r="D717" s="2"/>
      <c r="E717" s="2"/>
      <c r="F717" s="2"/>
      <c r="G717" s="2"/>
      <c r="H717" s="2"/>
      <c r="I717" s="2"/>
      <c r="XJ717" s="16"/>
      <c r="XK717" s="16"/>
      <c r="XL717" s="16"/>
      <c r="XM717" s="16"/>
      <c r="XN717" s="16"/>
    </row>
    <row r="718" spans="2:638" x14ac:dyDescent="0.2">
      <c r="B718" s="2"/>
      <c r="D718" s="2"/>
      <c r="E718" s="2"/>
      <c r="F718" s="2"/>
      <c r="G718" s="2"/>
      <c r="H718" s="2"/>
      <c r="I718" s="2"/>
      <c r="XJ718" s="16"/>
      <c r="XK718" s="16"/>
      <c r="XL718" s="16"/>
      <c r="XM718" s="16"/>
      <c r="XN718" s="16"/>
    </row>
    <row r="719" spans="2:638" x14ac:dyDescent="0.2">
      <c r="B719" s="2"/>
      <c r="D719" s="2"/>
      <c r="E719" s="2"/>
      <c r="F719" s="2"/>
      <c r="G719" s="2"/>
      <c r="H719" s="2"/>
      <c r="I719" s="2"/>
      <c r="XJ719" s="16"/>
      <c r="XK719" s="16"/>
      <c r="XL719" s="16"/>
      <c r="XM719" s="16"/>
      <c r="XN719" s="16"/>
    </row>
    <row r="720" spans="2:638" x14ac:dyDescent="0.2">
      <c r="B720" s="2"/>
      <c r="D720" s="2"/>
      <c r="E720" s="2"/>
      <c r="F720" s="2"/>
      <c r="G720" s="2"/>
      <c r="H720" s="2"/>
      <c r="I720" s="2"/>
      <c r="XJ720" s="16"/>
      <c r="XK720" s="16"/>
      <c r="XL720" s="16"/>
      <c r="XM720" s="16"/>
      <c r="XN720" s="16"/>
    </row>
    <row r="721" spans="2:638" x14ac:dyDescent="0.2">
      <c r="B721" s="2"/>
      <c r="D721" s="2"/>
      <c r="E721" s="2"/>
      <c r="F721" s="2"/>
      <c r="G721" s="2"/>
      <c r="H721" s="2"/>
      <c r="I721" s="2"/>
      <c r="XJ721" s="16"/>
      <c r="XK721" s="16"/>
      <c r="XL721" s="16"/>
      <c r="XM721" s="16"/>
      <c r="XN721" s="16"/>
    </row>
    <row r="722" spans="2:638" x14ac:dyDescent="0.2">
      <c r="B722" s="2"/>
      <c r="D722" s="2"/>
      <c r="E722" s="2"/>
      <c r="F722" s="2"/>
      <c r="G722" s="2"/>
      <c r="H722" s="2"/>
      <c r="I722" s="2"/>
      <c r="XJ722" s="16"/>
      <c r="XK722" s="16"/>
      <c r="XL722" s="16"/>
      <c r="XM722" s="16"/>
      <c r="XN722" s="16"/>
    </row>
    <row r="723" spans="2:638" x14ac:dyDescent="0.2">
      <c r="B723" s="2"/>
      <c r="D723" s="2"/>
      <c r="E723" s="2"/>
      <c r="F723" s="2"/>
      <c r="G723" s="2"/>
      <c r="H723" s="2"/>
      <c r="I723" s="2"/>
      <c r="XJ723" s="16"/>
      <c r="XK723" s="16"/>
      <c r="XL723" s="16"/>
      <c r="XM723" s="16"/>
      <c r="XN723" s="16"/>
    </row>
    <row r="724" spans="2:638" x14ac:dyDescent="0.2">
      <c r="B724" s="2"/>
      <c r="D724" s="2"/>
      <c r="E724" s="2"/>
      <c r="F724" s="2"/>
      <c r="G724" s="2"/>
      <c r="H724" s="2"/>
      <c r="I724" s="2"/>
      <c r="XJ724" s="16"/>
      <c r="XK724" s="16"/>
      <c r="XL724" s="16"/>
      <c r="XM724" s="16"/>
      <c r="XN724" s="16"/>
    </row>
    <row r="725" spans="2:638" x14ac:dyDescent="0.2">
      <c r="B725" s="2"/>
      <c r="D725" s="2"/>
      <c r="E725" s="2"/>
      <c r="F725" s="2"/>
      <c r="G725" s="2"/>
      <c r="H725" s="2"/>
      <c r="I725" s="2"/>
      <c r="XJ725" s="16"/>
      <c r="XK725" s="16"/>
      <c r="XL725" s="16"/>
      <c r="XM725" s="16"/>
      <c r="XN725" s="16"/>
    </row>
    <row r="726" spans="2:638" x14ac:dyDescent="0.2">
      <c r="B726" s="2"/>
      <c r="D726" s="2"/>
      <c r="E726" s="2"/>
      <c r="F726" s="2"/>
      <c r="G726" s="2"/>
      <c r="H726" s="2"/>
      <c r="I726" s="2"/>
      <c r="XJ726" s="16"/>
      <c r="XK726" s="16"/>
      <c r="XL726" s="16"/>
      <c r="XM726" s="16"/>
      <c r="XN726" s="16"/>
    </row>
    <row r="727" spans="2:638" x14ac:dyDescent="0.2">
      <c r="B727" s="2"/>
      <c r="D727" s="2"/>
      <c r="E727" s="2"/>
      <c r="F727" s="2"/>
      <c r="G727" s="2"/>
      <c r="H727" s="2"/>
      <c r="I727" s="2"/>
      <c r="XJ727" s="16"/>
      <c r="XK727" s="16"/>
      <c r="XL727" s="16"/>
      <c r="XM727" s="16"/>
      <c r="XN727" s="16"/>
    </row>
    <row r="728" spans="2:638" x14ac:dyDescent="0.2">
      <c r="B728" s="2"/>
      <c r="D728" s="2"/>
      <c r="E728" s="2"/>
      <c r="F728" s="2"/>
      <c r="G728" s="2"/>
      <c r="H728" s="2"/>
      <c r="I728" s="2"/>
      <c r="XJ728" s="16"/>
      <c r="XK728" s="16"/>
      <c r="XL728" s="16"/>
      <c r="XM728" s="16"/>
      <c r="XN728" s="16"/>
    </row>
    <row r="729" spans="2:638" x14ac:dyDescent="0.2">
      <c r="B729" s="2"/>
      <c r="D729" s="2"/>
      <c r="E729" s="2"/>
      <c r="F729" s="2"/>
      <c r="G729" s="2"/>
      <c r="H729" s="2"/>
      <c r="I729" s="2"/>
      <c r="XJ729" s="16"/>
      <c r="XK729" s="16"/>
      <c r="XL729" s="16"/>
      <c r="XM729" s="16"/>
      <c r="XN729" s="16"/>
    </row>
    <row r="730" spans="2:638" x14ac:dyDescent="0.2">
      <c r="B730" s="2"/>
      <c r="D730" s="2"/>
      <c r="E730" s="2"/>
      <c r="F730" s="2"/>
      <c r="G730" s="2"/>
      <c r="H730" s="2"/>
      <c r="I730" s="2"/>
      <c r="XJ730" s="16"/>
      <c r="XK730" s="16"/>
      <c r="XL730" s="16"/>
      <c r="XM730" s="16"/>
      <c r="XN730" s="16"/>
    </row>
    <row r="731" spans="2:638" x14ac:dyDescent="0.2">
      <c r="B731" s="2"/>
      <c r="D731" s="2"/>
      <c r="E731" s="2"/>
      <c r="F731" s="2"/>
      <c r="G731" s="2"/>
      <c r="H731" s="2"/>
      <c r="I731" s="2"/>
      <c r="XJ731" s="16"/>
      <c r="XK731" s="16"/>
      <c r="XL731" s="16"/>
      <c r="XM731" s="16"/>
      <c r="XN731" s="16"/>
    </row>
    <row r="732" spans="2:638" x14ac:dyDescent="0.2">
      <c r="B732" s="2"/>
      <c r="D732" s="2"/>
      <c r="E732" s="2"/>
      <c r="F732" s="2"/>
      <c r="G732" s="2"/>
      <c r="H732" s="2"/>
      <c r="I732" s="2"/>
      <c r="XJ732" s="16"/>
      <c r="XK732" s="16"/>
      <c r="XL732" s="16"/>
      <c r="XM732" s="16"/>
      <c r="XN732" s="16"/>
    </row>
    <row r="733" spans="2:638" x14ac:dyDescent="0.2">
      <c r="B733" s="2"/>
      <c r="D733" s="2"/>
      <c r="E733" s="2"/>
      <c r="F733" s="2"/>
      <c r="G733" s="2"/>
      <c r="H733" s="2"/>
      <c r="I733" s="2"/>
      <c r="XJ733" s="16"/>
      <c r="XK733" s="16"/>
      <c r="XL733" s="16"/>
      <c r="XM733" s="16"/>
      <c r="XN733" s="16"/>
    </row>
    <row r="734" spans="2:638" x14ac:dyDescent="0.2">
      <c r="B734" s="2"/>
      <c r="D734" s="2"/>
      <c r="E734" s="2"/>
      <c r="F734" s="2"/>
      <c r="G734" s="2"/>
      <c r="H734" s="2"/>
      <c r="I734" s="2"/>
      <c r="XJ734" s="16"/>
      <c r="XK734" s="16"/>
      <c r="XL734" s="16"/>
      <c r="XM734" s="16"/>
      <c r="XN734" s="16"/>
    </row>
    <row r="735" spans="2:638" x14ac:dyDescent="0.2">
      <c r="B735" s="2"/>
      <c r="D735" s="2"/>
      <c r="E735" s="2"/>
      <c r="F735" s="2"/>
      <c r="G735" s="2"/>
      <c r="H735" s="2"/>
      <c r="I735" s="2"/>
      <c r="XJ735" s="16"/>
      <c r="XK735" s="16"/>
      <c r="XL735" s="16"/>
      <c r="XM735" s="16"/>
      <c r="XN735" s="16"/>
    </row>
    <row r="736" spans="2:638" x14ac:dyDescent="0.2">
      <c r="B736" s="2"/>
      <c r="D736" s="2"/>
      <c r="E736" s="2"/>
      <c r="F736" s="2"/>
      <c r="G736" s="2"/>
      <c r="H736" s="2"/>
      <c r="I736" s="2"/>
      <c r="XJ736" s="16"/>
      <c r="XK736" s="16"/>
      <c r="XL736" s="16"/>
      <c r="XM736" s="16"/>
      <c r="XN736" s="16"/>
    </row>
    <row r="737" spans="2:638" x14ac:dyDescent="0.2">
      <c r="B737" s="2"/>
      <c r="D737" s="2"/>
      <c r="E737" s="2"/>
      <c r="F737" s="2"/>
      <c r="G737" s="2"/>
      <c r="H737" s="2"/>
      <c r="I737" s="2"/>
      <c r="XJ737" s="16"/>
      <c r="XK737" s="16"/>
      <c r="XL737" s="16"/>
      <c r="XM737" s="16"/>
      <c r="XN737" s="16"/>
    </row>
    <row r="738" spans="2:638" x14ac:dyDescent="0.2">
      <c r="B738" s="2"/>
      <c r="D738" s="2"/>
      <c r="E738" s="2"/>
      <c r="F738" s="2"/>
      <c r="G738" s="2"/>
      <c r="H738" s="2"/>
      <c r="I738" s="2"/>
      <c r="XJ738" s="16"/>
      <c r="XK738" s="16"/>
      <c r="XL738" s="16"/>
      <c r="XM738" s="16"/>
      <c r="XN738" s="16"/>
    </row>
    <row r="739" spans="2:638" x14ac:dyDescent="0.2">
      <c r="B739" s="2"/>
      <c r="D739" s="2"/>
      <c r="E739" s="2"/>
      <c r="F739" s="2"/>
      <c r="G739" s="2"/>
      <c r="H739" s="2"/>
      <c r="I739" s="2"/>
      <c r="XJ739" s="16"/>
      <c r="XK739" s="16"/>
      <c r="XL739" s="16"/>
      <c r="XM739" s="16"/>
      <c r="XN739" s="16"/>
    </row>
    <row r="740" spans="2:638" x14ac:dyDescent="0.2">
      <c r="B740" s="2"/>
      <c r="D740" s="2"/>
      <c r="E740" s="2"/>
      <c r="F740" s="2"/>
      <c r="G740" s="2"/>
      <c r="H740" s="2"/>
      <c r="I740" s="2"/>
      <c r="XJ740" s="16"/>
      <c r="XK740" s="16"/>
      <c r="XL740" s="16"/>
      <c r="XM740" s="16"/>
      <c r="XN740" s="16"/>
    </row>
    <row r="741" spans="2:638" x14ac:dyDescent="0.2">
      <c r="B741" s="2"/>
      <c r="D741" s="2"/>
      <c r="E741" s="2"/>
      <c r="F741" s="2"/>
      <c r="G741" s="2"/>
      <c r="H741" s="2"/>
      <c r="I741" s="2"/>
      <c r="XJ741" s="16"/>
      <c r="XK741" s="16"/>
      <c r="XL741" s="16"/>
      <c r="XM741" s="16"/>
      <c r="XN741" s="16"/>
    </row>
    <row r="742" spans="2:638" x14ac:dyDescent="0.2">
      <c r="B742" s="2"/>
      <c r="D742" s="2"/>
      <c r="E742" s="2"/>
      <c r="F742" s="2"/>
      <c r="G742" s="2"/>
      <c r="H742" s="2"/>
      <c r="I742" s="2"/>
      <c r="XJ742" s="16"/>
      <c r="XK742" s="16"/>
      <c r="XL742" s="16"/>
      <c r="XM742" s="16"/>
      <c r="XN742" s="16"/>
    </row>
    <row r="743" spans="2:638" x14ac:dyDescent="0.2">
      <c r="B743" s="2"/>
      <c r="D743" s="2"/>
      <c r="E743" s="2"/>
      <c r="F743" s="2"/>
      <c r="G743" s="2"/>
      <c r="H743" s="2"/>
      <c r="I743" s="2"/>
      <c r="XJ743" s="16"/>
      <c r="XK743" s="16"/>
      <c r="XL743" s="16"/>
      <c r="XM743" s="16"/>
      <c r="XN743" s="16"/>
    </row>
    <row r="744" spans="2:638" x14ac:dyDescent="0.2">
      <c r="B744" s="2"/>
      <c r="D744" s="2"/>
      <c r="E744" s="2"/>
      <c r="F744" s="2"/>
      <c r="G744" s="2"/>
      <c r="H744" s="2"/>
      <c r="I744" s="2"/>
      <c r="XJ744" s="16"/>
      <c r="XK744" s="16"/>
      <c r="XL744" s="16"/>
      <c r="XM744" s="16"/>
      <c r="XN744" s="16"/>
    </row>
    <row r="745" spans="2:638" x14ac:dyDescent="0.2">
      <c r="B745" s="2"/>
      <c r="D745" s="2"/>
      <c r="E745" s="2"/>
      <c r="F745" s="2"/>
      <c r="G745" s="2"/>
      <c r="H745" s="2"/>
      <c r="I745" s="2"/>
      <c r="XJ745" s="16"/>
      <c r="XK745" s="16"/>
      <c r="XL745" s="16"/>
      <c r="XM745" s="16"/>
      <c r="XN745" s="16"/>
    </row>
    <row r="746" spans="2:638" x14ac:dyDescent="0.2">
      <c r="B746" s="2"/>
      <c r="D746" s="2"/>
      <c r="E746" s="2"/>
      <c r="F746" s="2"/>
      <c r="G746" s="2"/>
      <c r="H746" s="2"/>
      <c r="I746" s="2"/>
      <c r="XJ746" s="16"/>
      <c r="XK746" s="16"/>
      <c r="XL746" s="16"/>
      <c r="XM746" s="16"/>
      <c r="XN746" s="16"/>
    </row>
    <row r="747" spans="2:638" x14ac:dyDescent="0.2">
      <c r="B747" s="2"/>
      <c r="D747" s="2"/>
      <c r="E747" s="2"/>
      <c r="F747" s="2"/>
      <c r="G747" s="2"/>
      <c r="H747" s="2"/>
      <c r="I747" s="2"/>
      <c r="XJ747" s="16"/>
      <c r="XK747" s="16"/>
      <c r="XL747" s="16"/>
      <c r="XM747" s="16"/>
      <c r="XN747" s="16"/>
    </row>
    <row r="748" spans="2:638" x14ac:dyDescent="0.2">
      <c r="B748" s="2"/>
      <c r="D748" s="2"/>
      <c r="E748" s="2"/>
      <c r="F748" s="2"/>
      <c r="G748" s="2"/>
      <c r="H748" s="2"/>
      <c r="I748" s="2"/>
      <c r="XJ748" s="16"/>
      <c r="XK748" s="16"/>
      <c r="XL748" s="16"/>
      <c r="XM748" s="16"/>
      <c r="XN748" s="16"/>
    </row>
    <row r="749" spans="2:638" x14ac:dyDescent="0.2">
      <c r="B749" s="2"/>
      <c r="D749" s="2"/>
      <c r="E749" s="2"/>
      <c r="F749" s="2"/>
      <c r="G749" s="2"/>
      <c r="H749" s="2"/>
      <c r="I749" s="2"/>
      <c r="XJ749" s="16"/>
      <c r="XK749" s="16"/>
      <c r="XL749" s="16"/>
      <c r="XM749" s="16"/>
      <c r="XN749" s="16"/>
    </row>
    <row r="750" spans="2:638" x14ac:dyDescent="0.2">
      <c r="B750" s="2"/>
      <c r="D750" s="2"/>
      <c r="E750" s="2"/>
      <c r="F750" s="2"/>
      <c r="G750" s="2"/>
      <c r="H750" s="2"/>
      <c r="I750" s="2"/>
      <c r="XJ750" s="16"/>
      <c r="XK750" s="16"/>
      <c r="XL750" s="16"/>
      <c r="XM750" s="16"/>
      <c r="XN750" s="16"/>
    </row>
    <row r="751" spans="2:638" x14ac:dyDescent="0.2">
      <c r="B751" s="2"/>
      <c r="D751" s="2"/>
      <c r="E751" s="2"/>
      <c r="F751" s="2"/>
      <c r="G751" s="2"/>
      <c r="H751" s="2"/>
      <c r="I751" s="2"/>
      <c r="XJ751" s="16"/>
      <c r="XK751" s="16"/>
      <c r="XL751" s="16"/>
      <c r="XM751" s="16"/>
      <c r="XN751" s="16"/>
    </row>
    <row r="752" spans="2:638" x14ac:dyDescent="0.2">
      <c r="B752" s="2"/>
      <c r="D752" s="2"/>
      <c r="E752" s="2"/>
      <c r="F752" s="2"/>
      <c r="G752" s="2"/>
      <c r="H752" s="2"/>
      <c r="I752" s="2"/>
      <c r="XJ752" s="16"/>
      <c r="XK752" s="16"/>
      <c r="XL752" s="16"/>
      <c r="XM752" s="16"/>
      <c r="XN752" s="16"/>
    </row>
    <row r="753" spans="2:638" x14ac:dyDescent="0.2">
      <c r="B753" s="2"/>
      <c r="D753" s="2"/>
      <c r="E753" s="2"/>
      <c r="F753" s="2"/>
      <c r="G753" s="2"/>
      <c r="H753" s="2"/>
      <c r="I753" s="2"/>
      <c r="XJ753" s="16"/>
      <c r="XK753" s="16"/>
      <c r="XL753" s="16"/>
      <c r="XM753" s="16"/>
      <c r="XN753" s="16"/>
    </row>
    <row r="754" spans="2:638" x14ac:dyDescent="0.2">
      <c r="B754" s="2"/>
      <c r="D754" s="2"/>
      <c r="E754" s="2"/>
      <c r="F754" s="2"/>
      <c r="G754" s="2"/>
      <c r="H754" s="2"/>
      <c r="I754" s="2"/>
      <c r="XJ754" s="16"/>
      <c r="XK754" s="16"/>
      <c r="XL754" s="16"/>
      <c r="XM754" s="16"/>
      <c r="XN754" s="16"/>
    </row>
    <row r="755" spans="2:638" x14ac:dyDescent="0.2">
      <c r="B755" s="2"/>
      <c r="D755" s="2"/>
      <c r="E755" s="2"/>
      <c r="F755" s="2"/>
      <c r="G755" s="2"/>
      <c r="H755" s="2"/>
      <c r="I755" s="2"/>
      <c r="XJ755" s="16"/>
      <c r="XK755" s="16"/>
      <c r="XL755" s="16"/>
      <c r="XM755" s="16"/>
      <c r="XN755" s="16"/>
    </row>
    <row r="756" spans="2:638" x14ac:dyDescent="0.2">
      <c r="B756" s="2"/>
      <c r="D756" s="2"/>
      <c r="E756" s="2"/>
      <c r="F756" s="2"/>
      <c r="G756" s="2"/>
      <c r="H756" s="2"/>
      <c r="I756" s="2"/>
      <c r="XJ756" s="16"/>
      <c r="XK756" s="16"/>
      <c r="XL756" s="16"/>
      <c r="XM756" s="16"/>
      <c r="XN756" s="16"/>
    </row>
    <row r="757" spans="2:638" x14ac:dyDescent="0.2">
      <c r="B757" s="2"/>
      <c r="D757" s="2"/>
      <c r="E757" s="2"/>
      <c r="F757" s="2"/>
      <c r="G757" s="2"/>
      <c r="H757" s="2"/>
      <c r="I757" s="2"/>
      <c r="XJ757" s="16"/>
      <c r="XK757" s="16"/>
      <c r="XL757" s="16"/>
      <c r="XM757" s="16"/>
      <c r="XN757" s="16"/>
    </row>
    <row r="758" spans="2:638" x14ac:dyDescent="0.2">
      <c r="B758" s="2"/>
      <c r="D758" s="2"/>
      <c r="E758" s="2"/>
      <c r="F758" s="2"/>
      <c r="G758" s="2"/>
      <c r="H758" s="2"/>
      <c r="I758" s="2"/>
      <c r="XJ758" s="16"/>
      <c r="XK758" s="16"/>
      <c r="XL758" s="16"/>
      <c r="XM758" s="16"/>
      <c r="XN758" s="16"/>
    </row>
    <row r="759" spans="2:638" x14ac:dyDescent="0.2">
      <c r="B759" s="2"/>
      <c r="D759" s="2"/>
      <c r="E759" s="2"/>
      <c r="F759" s="2"/>
      <c r="G759" s="2"/>
      <c r="H759" s="2"/>
      <c r="I759" s="2"/>
      <c r="XJ759" s="16"/>
      <c r="XK759" s="16"/>
      <c r="XL759" s="16"/>
      <c r="XM759" s="16"/>
      <c r="XN759" s="16"/>
    </row>
    <row r="760" spans="2:638" x14ac:dyDescent="0.2">
      <c r="B760" s="2"/>
      <c r="D760" s="2"/>
      <c r="E760" s="2"/>
      <c r="F760" s="2"/>
      <c r="G760" s="2"/>
      <c r="H760" s="2"/>
      <c r="I760" s="2"/>
      <c r="XJ760" s="16"/>
      <c r="XK760" s="16"/>
      <c r="XL760" s="16"/>
      <c r="XM760" s="16"/>
      <c r="XN760" s="16"/>
    </row>
    <row r="761" spans="2:638" x14ac:dyDescent="0.2">
      <c r="B761" s="2"/>
      <c r="D761" s="2"/>
      <c r="E761" s="2"/>
      <c r="F761" s="2"/>
      <c r="G761" s="2"/>
      <c r="H761" s="2"/>
      <c r="I761" s="2"/>
      <c r="XJ761" s="16"/>
      <c r="XK761" s="16"/>
      <c r="XL761" s="16"/>
      <c r="XM761" s="16"/>
      <c r="XN761" s="16"/>
    </row>
    <row r="762" spans="2:638" x14ac:dyDescent="0.2">
      <c r="B762" s="2"/>
      <c r="D762" s="2"/>
      <c r="E762" s="2"/>
      <c r="F762" s="2"/>
      <c r="G762" s="2"/>
      <c r="H762" s="2"/>
      <c r="I762" s="2"/>
      <c r="XJ762" s="16"/>
      <c r="XK762" s="16"/>
      <c r="XL762" s="16"/>
      <c r="XM762" s="16"/>
      <c r="XN762" s="16"/>
    </row>
    <row r="763" spans="2:638" x14ac:dyDescent="0.2">
      <c r="B763" s="2"/>
      <c r="D763" s="2"/>
      <c r="E763" s="2"/>
      <c r="F763" s="2"/>
      <c r="G763" s="2"/>
      <c r="H763" s="2"/>
      <c r="I763" s="2"/>
      <c r="XJ763" s="16"/>
      <c r="XK763" s="16"/>
      <c r="XL763" s="16"/>
      <c r="XM763" s="16"/>
      <c r="XN763" s="16"/>
    </row>
    <row r="764" spans="2:638" x14ac:dyDescent="0.2">
      <c r="B764" s="2"/>
      <c r="D764" s="2"/>
      <c r="E764" s="2"/>
      <c r="F764" s="2"/>
      <c r="G764" s="2"/>
      <c r="H764" s="2"/>
      <c r="I764" s="2"/>
      <c r="XJ764" s="16"/>
      <c r="XK764" s="16"/>
      <c r="XL764" s="16"/>
      <c r="XM764" s="16"/>
      <c r="XN764" s="16"/>
    </row>
    <row r="765" spans="2:638" x14ac:dyDescent="0.2">
      <c r="B765" s="2"/>
      <c r="D765" s="2"/>
      <c r="E765" s="2"/>
      <c r="F765" s="2"/>
      <c r="G765" s="2"/>
      <c r="H765" s="2"/>
      <c r="I765" s="2"/>
      <c r="XJ765" s="16"/>
      <c r="XK765" s="16"/>
      <c r="XL765" s="16"/>
      <c r="XM765" s="16"/>
      <c r="XN765" s="16"/>
    </row>
    <row r="766" spans="2:638" x14ac:dyDescent="0.2">
      <c r="B766" s="2"/>
      <c r="D766" s="2"/>
      <c r="E766" s="2"/>
      <c r="F766" s="2"/>
      <c r="G766" s="2"/>
      <c r="H766" s="2"/>
      <c r="I766" s="2"/>
      <c r="XJ766" s="16"/>
      <c r="XK766" s="16"/>
      <c r="XL766" s="16"/>
      <c r="XM766" s="16"/>
      <c r="XN766" s="16"/>
    </row>
    <row r="767" spans="2:638" x14ac:dyDescent="0.2">
      <c r="B767" s="2"/>
      <c r="D767" s="2"/>
      <c r="E767" s="2"/>
      <c r="F767" s="2"/>
      <c r="G767" s="2"/>
      <c r="H767" s="2"/>
      <c r="I767" s="2"/>
      <c r="XJ767" s="16"/>
      <c r="XK767" s="16"/>
      <c r="XL767" s="16"/>
      <c r="XM767" s="16"/>
      <c r="XN767" s="16"/>
    </row>
    <row r="768" spans="2:638" x14ac:dyDescent="0.2">
      <c r="B768" s="2"/>
      <c r="D768" s="2"/>
      <c r="E768" s="2"/>
      <c r="F768" s="2"/>
      <c r="G768" s="2"/>
      <c r="H768" s="2"/>
      <c r="I768" s="2"/>
      <c r="XJ768" s="16"/>
      <c r="XK768" s="16"/>
      <c r="XL768" s="16"/>
      <c r="XM768" s="16"/>
      <c r="XN768" s="16"/>
    </row>
    <row r="769" spans="2:638" x14ac:dyDescent="0.2">
      <c r="B769" s="2"/>
      <c r="D769" s="2"/>
      <c r="E769" s="2"/>
      <c r="F769" s="2"/>
      <c r="G769" s="2"/>
      <c r="H769" s="2"/>
      <c r="I769" s="2"/>
      <c r="XJ769" s="16"/>
      <c r="XK769" s="16"/>
      <c r="XL769" s="16"/>
      <c r="XM769" s="16"/>
      <c r="XN769" s="16"/>
    </row>
    <row r="770" spans="2:638" x14ac:dyDescent="0.2">
      <c r="B770" s="2"/>
      <c r="D770" s="2"/>
      <c r="E770" s="2"/>
      <c r="F770" s="2"/>
      <c r="G770" s="2"/>
      <c r="H770" s="2"/>
      <c r="I770" s="2"/>
      <c r="XJ770" s="16"/>
      <c r="XK770" s="16"/>
      <c r="XL770" s="16"/>
      <c r="XM770" s="16"/>
      <c r="XN770" s="16"/>
    </row>
    <row r="771" spans="2:638" x14ac:dyDescent="0.2">
      <c r="B771" s="2"/>
      <c r="D771" s="2"/>
      <c r="E771" s="2"/>
      <c r="F771" s="2"/>
      <c r="G771" s="2"/>
      <c r="H771" s="2"/>
      <c r="I771" s="2"/>
      <c r="XJ771" s="16"/>
      <c r="XK771" s="16"/>
      <c r="XL771" s="16"/>
      <c r="XM771" s="16"/>
      <c r="XN771" s="16"/>
    </row>
    <row r="772" spans="2:638" x14ac:dyDescent="0.2">
      <c r="B772" s="2"/>
      <c r="D772" s="2"/>
      <c r="E772" s="2"/>
      <c r="F772" s="2"/>
      <c r="G772" s="2"/>
      <c r="H772" s="2"/>
      <c r="I772" s="2"/>
      <c r="XJ772" s="16"/>
      <c r="XK772" s="16"/>
      <c r="XL772" s="16"/>
      <c r="XM772" s="16"/>
      <c r="XN772" s="16"/>
    </row>
    <row r="773" spans="2:638" x14ac:dyDescent="0.2">
      <c r="B773" s="2"/>
      <c r="D773" s="2"/>
      <c r="E773" s="2"/>
      <c r="F773" s="2"/>
      <c r="G773" s="2"/>
      <c r="H773" s="2"/>
      <c r="I773" s="2"/>
      <c r="XJ773" s="16"/>
      <c r="XK773" s="16"/>
      <c r="XL773" s="16"/>
      <c r="XM773" s="16"/>
      <c r="XN773" s="16"/>
    </row>
    <row r="774" spans="2:638" x14ac:dyDescent="0.2">
      <c r="B774" s="2"/>
      <c r="D774" s="2"/>
      <c r="E774" s="2"/>
      <c r="F774" s="2"/>
      <c r="G774" s="2"/>
      <c r="H774" s="2"/>
      <c r="I774" s="2"/>
      <c r="XJ774" s="16"/>
      <c r="XK774" s="16"/>
      <c r="XL774" s="16"/>
      <c r="XM774" s="16"/>
      <c r="XN774" s="16"/>
    </row>
    <row r="775" spans="2:638" x14ac:dyDescent="0.2">
      <c r="B775" s="2"/>
      <c r="D775" s="2"/>
      <c r="E775" s="2"/>
      <c r="F775" s="2"/>
      <c r="G775" s="2"/>
      <c r="H775" s="2"/>
      <c r="I775" s="2"/>
      <c r="XJ775" s="16"/>
      <c r="XK775" s="16"/>
      <c r="XL775" s="16"/>
      <c r="XM775" s="16"/>
      <c r="XN775" s="16"/>
    </row>
    <row r="776" spans="2:638" x14ac:dyDescent="0.2">
      <c r="B776" s="2"/>
      <c r="D776" s="2"/>
      <c r="E776" s="2"/>
      <c r="F776" s="2"/>
      <c r="G776" s="2"/>
      <c r="H776" s="2"/>
      <c r="I776" s="2"/>
      <c r="XJ776" s="16"/>
      <c r="XK776" s="16"/>
      <c r="XL776" s="16"/>
      <c r="XM776" s="16"/>
      <c r="XN776" s="16"/>
    </row>
    <row r="777" spans="2:638" x14ac:dyDescent="0.2">
      <c r="B777" s="2"/>
      <c r="D777" s="2"/>
      <c r="E777" s="2"/>
      <c r="F777" s="2"/>
      <c r="G777" s="2"/>
      <c r="H777" s="2"/>
      <c r="I777" s="2"/>
      <c r="XJ777" s="16"/>
      <c r="XK777" s="16"/>
      <c r="XL777" s="16"/>
      <c r="XM777" s="16"/>
      <c r="XN777" s="16"/>
    </row>
    <row r="778" spans="2:638" x14ac:dyDescent="0.2">
      <c r="B778" s="2"/>
      <c r="D778" s="2"/>
      <c r="E778" s="2"/>
      <c r="F778" s="2"/>
      <c r="G778" s="2"/>
      <c r="H778" s="2"/>
      <c r="I778" s="2"/>
      <c r="XJ778" s="16"/>
      <c r="XK778" s="16"/>
      <c r="XL778" s="16"/>
      <c r="XM778" s="16"/>
      <c r="XN778" s="16"/>
    </row>
    <row r="779" spans="2:638" x14ac:dyDescent="0.2">
      <c r="B779" s="2"/>
      <c r="D779" s="2"/>
      <c r="E779" s="2"/>
      <c r="F779" s="2"/>
      <c r="G779" s="2"/>
      <c r="H779" s="2"/>
      <c r="I779" s="2"/>
      <c r="XJ779" s="16"/>
      <c r="XK779" s="16"/>
      <c r="XL779" s="16"/>
      <c r="XM779" s="16"/>
      <c r="XN779" s="16"/>
    </row>
    <row r="780" spans="2:638" x14ac:dyDescent="0.2">
      <c r="B780" s="2"/>
      <c r="D780" s="2"/>
      <c r="E780" s="2"/>
      <c r="F780" s="2"/>
      <c r="G780" s="2"/>
      <c r="H780" s="2"/>
      <c r="I780" s="2"/>
      <c r="XJ780" s="16"/>
      <c r="XK780" s="16"/>
      <c r="XL780" s="16"/>
      <c r="XM780" s="16"/>
      <c r="XN780" s="16"/>
    </row>
    <row r="781" spans="2:638" x14ac:dyDescent="0.2">
      <c r="B781" s="2"/>
      <c r="D781" s="2"/>
      <c r="E781" s="2"/>
      <c r="F781" s="2"/>
      <c r="G781" s="2"/>
      <c r="H781" s="2"/>
      <c r="I781" s="2"/>
      <c r="XJ781" s="16"/>
      <c r="XK781" s="16"/>
      <c r="XL781" s="16"/>
      <c r="XM781" s="16"/>
      <c r="XN781" s="16"/>
    </row>
    <row r="782" spans="2:638" x14ac:dyDescent="0.2">
      <c r="B782" s="2"/>
      <c r="D782" s="2"/>
      <c r="E782" s="2"/>
      <c r="F782" s="2"/>
      <c r="G782" s="2"/>
      <c r="H782" s="2"/>
      <c r="I782" s="2"/>
      <c r="XJ782" s="16"/>
      <c r="XK782" s="16"/>
      <c r="XL782" s="16"/>
      <c r="XM782" s="16"/>
      <c r="XN782" s="16"/>
    </row>
    <row r="783" spans="2:638" x14ac:dyDescent="0.2">
      <c r="B783" s="2"/>
      <c r="D783" s="2"/>
      <c r="E783" s="2"/>
      <c r="F783" s="2"/>
      <c r="G783" s="2"/>
      <c r="H783" s="2"/>
      <c r="I783" s="2"/>
      <c r="XJ783" s="16"/>
      <c r="XK783" s="16"/>
      <c r="XL783" s="16"/>
      <c r="XM783" s="16"/>
      <c r="XN783" s="16"/>
    </row>
    <row r="784" spans="2:638" x14ac:dyDescent="0.2">
      <c r="B784" s="2"/>
      <c r="D784" s="2"/>
      <c r="E784" s="2"/>
      <c r="F784" s="2"/>
      <c r="G784" s="2"/>
      <c r="H784" s="2"/>
      <c r="I784" s="2"/>
      <c r="XJ784" s="16"/>
      <c r="XK784" s="16"/>
      <c r="XL784" s="16"/>
      <c r="XM784" s="16"/>
      <c r="XN784" s="16"/>
    </row>
    <row r="785" spans="2:638" x14ac:dyDescent="0.2">
      <c r="B785" s="2"/>
      <c r="D785" s="2"/>
      <c r="E785" s="2"/>
      <c r="F785" s="2"/>
      <c r="G785" s="2"/>
      <c r="H785" s="2"/>
      <c r="I785" s="2"/>
      <c r="XJ785" s="16"/>
      <c r="XK785" s="16"/>
      <c r="XL785" s="16"/>
      <c r="XM785" s="16"/>
      <c r="XN785" s="16"/>
    </row>
    <row r="786" spans="2:638" x14ac:dyDescent="0.2">
      <c r="B786" s="2"/>
      <c r="D786" s="2"/>
      <c r="E786" s="2"/>
      <c r="F786" s="2"/>
      <c r="G786" s="2"/>
      <c r="H786" s="2"/>
      <c r="I786" s="2"/>
      <c r="XJ786" s="16"/>
      <c r="XK786" s="16"/>
      <c r="XL786" s="16"/>
      <c r="XM786" s="16"/>
      <c r="XN786" s="16"/>
    </row>
    <row r="787" spans="2:638" x14ac:dyDescent="0.2">
      <c r="B787" s="2"/>
      <c r="D787" s="2"/>
      <c r="E787" s="2"/>
      <c r="F787" s="2"/>
      <c r="G787" s="2"/>
      <c r="H787" s="2"/>
      <c r="I787" s="2"/>
      <c r="XJ787" s="16"/>
      <c r="XK787" s="16"/>
      <c r="XL787" s="16"/>
      <c r="XM787" s="16"/>
      <c r="XN787" s="16"/>
    </row>
    <row r="788" spans="2:638" x14ac:dyDescent="0.2">
      <c r="B788" s="2"/>
      <c r="D788" s="2"/>
      <c r="E788" s="2"/>
      <c r="F788" s="2"/>
      <c r="G788" s="2"/>
      <c r="H788" s="2"/>
      <c r="I788" s="2"/>
      <c r="XJ788" s="16"/>
      <c r="XK788" s="16"/>
      <c r="XL788" s="16"/>
      <c r="XM788" s="16"/>
      <c r="XN788" s="16"/>
    </row>
    <row r="789" spans="2:638" x14ac:dyDescent="0.2">
      <c r="B789" s="2"/>
      <c r="D789" s="2"/>
      <c r="E789" s="2"/>
      <c r="F789" s="2"/>
      <c r="G789" s="2"/>
      <c r="H789" s="2"/>
      <c r="I789" s="2"/>
      <c r="XJ789" s="16"/>
      <c r="XK789" s="16"/>
      <c r="XL789" s="16"/>
      <c r="XM789" s="16"/>
      <c r="XN789" s="16"/>
    </row>
    <row r="790" spans="2:638" x14ac:dyDescent="0.2">
      <c r="B790" s="2"/>
      <c r="D790" s="2"/>
      <c r="E790" s="2"/>
      <c r="F790" s="2"/>
      <c r="G790" s="2"/>
      <c r="H790" s="2"/>
      <c r="I790" s="2"/>
      <c r="XJ790" s="16"/>
      <c r="XK790" s="16"/>
      <c r="XL790" s="16"/>
      <c r="XM790" s="16"/>
      <c r="XN790" s="16"/>
    </row>
    <row r="791" spans="2:638" x14ac:dyDescent="0.2">
      <c r="B791" s="2"/>
      <c r="D791" s="2"/>
      <c r="E791" s="2"/>
      <c r="F791" s="2"/>
      <c r="G791" s="2"/>
      <c r="H791" s="2"/>
      <c r="I791" s="2"/>
      <c r="XJ791" s="16"/>
      <c r="XK791" s="16"/>
      <c r="XL791" s="16"/>
      <c r="XM791" s="16"/>
      <c r="XN791" s="16"/>
    </row>
    <row r="792" spans="2:638" x14ac:dyDescent="0.2">
      <c r="B792" s="2"/>
      <c r="D792" s="2"/>
      <c r="E792" s="2"/>
      <c r="F792" s="2"/>
      <c r="G792" s="2"/>
      <c r="H792" s="2"/>
      <c r="I792" s="2"/>
      <c r="XJ792" s="16"/>
      <c r="XK792" s="16"/>
      <c r="XL792" s="16"/>
      <c r="XM792" s="16"/>
      <c r="XN792" s="16"/>
    </row>
    <row r="793" spans="2:638" x14ac:dyDescent="0.2">
      <c r="B793" s="2"/>
      <c r="D793" s="2"/>
      <c r="E793" s="2"/>
      <c r="F793" s="2"/>
      <c r="G793" s="2"/>
      <c r="H793" s="2"/>
      <c r="I793" s="2"/>
      <c r="XJ793" s="16"/>
      <c r="XK793" s="16"/>
      <c r="XL793" s="16"/>
      <c r="XM793" s="16"/>
      <c r="XN793" s="16"/>
    </row>
    <row r="794" spans="2:638" x14ac:dyDescent="0.2">
      <c r="B794" s="2"/>
      <c r="D794" s="2"/>
      <c r="E794" s="2"/>
      <c r="F794" s="2"/>
      <c r="G794" s="2"/>
      <c r="H794" s="2"/>
      <c r="I794" s="2"/>
      <c r="XJ794" s="16"/>
      <c r="XK794" s="16"/>
      <c r="XL794" s="16"/>
      <c r="XM794" s="16"/>
      <c r="XN794" s="16"/>
    </row>
    <row r="795" spans="2:638" x14ac:dyDescent="0.2">
      <c r="B795" s="2"/>
      <c r="D795" s="2"/>
      <c r="E795" s="2"/>
      <c r="F795" s="2"/>
      <c r="G795" s="2"/>
      <c r="H795" s="2"/>
      <c r="I795" s="2"/>
      <c r="XJ795" s="16"/>
      <c r="XK795" s="16"/>
      <c r="XL795" s="16"/>
      <c r="XM795" s="16"/>
      <c r="XN795" s="16"/>
    </row>
    <row r="796" spans="2:638" x14ac:dyDescent="0.2">
      <c r="B796" s="2"/>
      <c r="D796" s="2"/>
      <c r="E796" s="2"/>
      <c r="F796" s="2"/>
      <c r="G796" s="2"/>
      <c r="H796" s="2"/>
      <c r="I796" s="2"/>
      <c r="XJ796" s="16"/>
      <c r="XK796" s="16"/>
      <c r="XL796" s="16"/>
      <c r="XM796" s="16"/>
      <c r="XN796" s="16"/>
    </row>
    <row r="797" spans="2:638" x14ac:dyDescent="0.2">
      <c r="B797" s="2"/>
      <c r="D797" s="2"/>
      <c r="E797" s="2"/>
      <c r="F797" s="2"/>
      <c r="G797" s="2"/>
      <c r="H797" s="2"/>
      <c r="I797" s="2"/>
      <c r="XJ797" s="16"/>
      <c r="XK797" s="16"/>
      <c r="XL797" s="16"/>
      <c r="XM797" s="16"/>
      <c r="XN797" s="16"/>
    </row>
    <row r="798" spans="2:638" x14ac:dyDescent="0.2">
      <c r="B798" s="2"/>
      <c r="D798" s="2"/>
      <c r="E798" s="2"/>
      <c r="F798" s="2"/>
      <c r="G798" s="2"/>
      <c r="H798" s="2"/>
      <c r="I798" s="2"/>
      <c r="XJ798" s="16"/>
      <c r="XK798" s="16"/>
      <c r="XL798" s="16"/>
      <c r="XM798" s="16"/>
      <c r="XN798" s="16"/>
    </row>
    <row r="799" spans="2:638" x14ac:dyDescent="0.2">
      <c r="B799" s="2"/>
      <c r="D799" s="2"/>
      <c r="E799" s="2"/>
      <c r="F799" s="2"/>
      <c r="G799" s="2"/>
      <c r="H799" s="2"/>
      <c r="I799" s="2"/>
      <c r="XJ799" s="16"/>
      <c r="XK799" s="16"/>
      <c r="XL799" s="16"/>
      <c r="XM799" s="16"/>
      <c r="XN799" s="16"/>
    </row>
    <row r="800" spans="2:638" x14ac:dyDescent="0.2">
      <c r="B800" s="2"/>
      <c r="D800" s="2"/>
      <c r="E800" s="2"/>
      <c r="F800" s="2"/>
      <c r="G800" s="2"/>
      <c r="H800" s="2"/>
      <c r="I800" s="2"/>
      <c r="XJ800" s="16"/>
      <c r="XK800" s="16"/>
      <c r="XL800" s="16"/>
      <c r="XM800" s="16"/>
      <c r="XN800" s="16"/>
    </row>
    <row r="801" spans="2:638" x14ac:dyDescent="0.2">
      <c r="B801" s="2"/>
      <c r="D801" s="2"/>
      <c r="E801" s="2"/>
      <c r="F801" s="2"/>
      <c r="G801" s="2"/>
      <c r="H801" s="2"/>
      <c r="I801" s="2"/>
      <c r="XJ801" s="16"/>
      <c r="XK801" s="16"/>
      <c r="XL801" s="16"/>
      <c r="XM801" s="16"/>
      <c r="XN801" s="16"/>
    </row>
    <row r="802" spans="2:638" x14ac:dyDescent="0.2">
      <c r="B802" s="2"/>
      <c r="D802" s="2"/>
      <c r="E802" s="2"/>
      <c r="F802" s="2"/>
      <c r="G802" s="2"/>
      <c r="H802" s="2"/>
      <c r="I802" s="2"/>
      <c r="XJ802" s="16"/>
      <c r="XK802" s="16"/>
      <c r="XL802" s="16"/>
      <c r="XM802" s="16"/>
      <c r="XN802" s="16"/>
    </row>
    <row r="803" spans="2:638" x14ac:dyDescent="0.2">
      <c r="B803" s="2"/>
      <c r="D803" s="2"/>
      <c r="E803" s="2"/>
      <c r="F803" s="2"/>
      <c r="G803" s="2"/>
      <c r="H803" s="2"/>
      <c r="I803" s="2"/>
      <c r="XJ803" s="16"/>
      <c r="XK803" s="16"/>
      <c r="XL803" s="16"/>
      <c r="XM803" s="16"/>
      <c r="XN803" s="16"/>
    </row>
    <row r="804" spans="2:638" x14ac:dyDescent="0.2">
      <c r="B804" s="2"/>
      <c r="D804" s="2"/>
      <c r="E804" s="2"/>
      <c r="F804" s="2"/>
      <c r="G804" s="2"/>
      <c r="H804" s="2"/>
      <c r="I804" s="2"/>
      <c r="XJ804" s="16"/>
      <c r="XK804" s="16"/>
      <c r="XL804" s="16"/>
      <c r="XM804" s="16"/>
      <c r="XN804" s="16"/>
    </row>
    <row r="805" spans="2:638" x14ac:dyDescent="0.2">
      <c r="B805" s="2"/>
      <c r="D805" s="2"/>
      <c r="E805" s="2"/>
      <c r="F805" s="2"/>
      <c r="G805" s="2"/>
      <c r="H805" s="2"/>
      <c r="I805" s="2"/>
      <c r="XJ805" s="16"/>
      <c r="XK805" s="16"/>
      <c r="XL805" s="16"/>
      <c r="XM805" s="16"/>
      <c r="XN805" s="16"/>
    </row>
    <row r="806" spans="2:638" x14ac:dyDescent="0.2">
      <c r="B806" s="2"/>
      <c r="D806" s="2"/>
      <c r="E806" s="2"/>
      <c r="F806" s="2"/>
      <c r="G806" s="2"/>
      <c r="H806" s="2"/>
      <c r="I806" s="2"/>
      <c r="XJ806" s="16"/>
      <c r="XK806" s="16"/>
      <c r="XL806" s="16"/>
      <c r="XM806" s="16"/>
      <c r="XN806" s="16"/>
    </row>
    <row r="807" spans="2:638" x14ac:dyDescent="0.2">
      <c r="B807" s="2"/>
      <c r="D807" s="2"/>
      <c r="E807" s="2"/>
      <c r="F807" s="2"/>
      <c r="G807" s="2"/>
      <c r="H807" s="2"/>
      <c r="I807" s="2"/>
      <c r="XJ807" s="16"/>
      <c r="XK807" s="16"/>
      <c r="XL807" s="16"/>
      <c r="XM807" s="16"/>
      <c r="XN807" s="16"/>
    </row>
    <row r="808" spans="2:638" x14ac:dyDescent="0.2">
      <c r="B808" s="2"/>
      <c r="D808" s="2"/>
      <c r="E808" s="2"/>
      <c r="F808" s="2"/>
      <c r="G808" s="2"/>
      <c r="H808" s="2"/>
      <c r="I808" s="2"/>
      <c r="XJ808" s="16"/>
      <c r="XK808" s="16"/>
      <c r="XL808" s="16"/>
      <c r="XM808" s="16"/>
      <c r="XN808" s="16"/>
    </row>
    <row r="809" spans="2:638" x14ac:dyDescent="0.2">
      <c r="B809" s="2"/>
      <c r="D809" s="2"/>
      <c r="E809" s="2"/>
      <c r="F809" s="2"/>
      <c r="G809" s="2"/>
      <c r="H809" s="2"/>
      <c r="I809" s="2"/>
      <c r="XJ809" s="16"/>
      <c r="XK809" s="16"/>
      <c r="XL809" s="16"/>
      <c r="XM809" s="16"/>
      <c r="XN809" s="16"/>
    </row>
    <row r="810" spans="2:638" x14ac:dyDescent="0.2">
      <c r="B810" s="2"/>
      <c r="D810" s="2"/>
      <c r="E810" s="2"/>
      <c r="F810" s="2"/>
      <c r="G810" s="2"/>
      <c r="H810" s="2"/>
      <c r="I810" s="2"/>
      <c r="XJ810" s="16"/>
      <c r="XK810" s="16"/>
      <c r="XL810" s="16"/>
      <c r="XM810" s="16"/>
      <c r="XN810" s="16"/>
    </row>
    <row r="811" spans="2:638" x14ac:dyDescent="0.2">
      <c r="B811" s="2"/>
      <c r="D811" s="2"/>
      <c r="E811" s="2"/>
      <c r="F811" s="2"/>
      <c r="G811" s="2"/>
      <c r="H811" s="2"/>
      <c r="I811" s="2"/>
      <c r="XJ811" s="16"/>
      <c r="XK811" s="16"/>
      <c r="XL811" s="16"/>
      <c r="XM811" s="16"/>
      <c r="XN811" s="16"/>
    </row>
    <row r="812" spans="2:638" x14ac:dyDescent="0.2">
      <c r="B812" s="2"/>
      <c r="D812" s="2"/>
      <c r="E812" s="2"/>
      <c r="F812" s="2"/>
      <c r="G812" s="2"/>
      <c r="H812" s="2"/>
      <c r="I812" s="2"/>
      <c r="XJ812" s="16"/>
      <c r="XK812" s="16"/>
      <c r="XL812" s="16"/>
      <c r="XM812" s="16"/>
      <c r="XN812" s="16"/>
    </row>
    <row r="813" spans="2:638" x14ac:dyDescent="0.2">
      <c r="B813" s="2"/>
      <c r="D813" s="2"/>
      <c r="E813" s="2"/>
      <c r="F813" s="2"/>
      <c r="G813" s="2"/>
      <c r="H813" s="2"/>
      <c r="I813" s="2"/>
      <c r="XJ813" s="16"/>
      <c r="XK813" s="16"/>
      <c r="XL813" s="16"/>
      <c r="XM813" s="16"/>
      <c r="XN813" s="16"/>
    </row>
    <row r="814" spans="2:638" x14ac:dyDescent="0.2">
      <c r="B814" s="2"/>
      <c r="D814" s="2"/>
      <c r="E814" s="2"/>
      <c r="F814" s="2"/>
      <c r="G814" s="2"/>
      <c r="H814" s="2"/>
      <c r="I814" s="2"/>
      <c r="XJ814" s="16"/>
      <c r="XK814" s="16"/>
      <c r="XL814" s="16"/>
      <c r="XM814" s="16"/>
      <c r="XN814" s="16"/>
    </row>
    <row r="815" spans="2:638" x14ac:dyDescent="0.2">
      <c r="B815" s="2"/>
      <c r="D815" s="2"/>
      <c r="E815" s="2"/>
      <c r="F815" s="2"/>
      <c r="G815" s="2"/>
      <c r="H815" s="2"/>
      <c r="I815" s="2"/>
      <c r="XJ815" s="16"/>
      <c r="XK815" s="16"/>
      <c r="XL815" s="16"/>
      <c r="XM815" s="16"/>
      <c r="XN815" s="16"/>
    </row>
    <row r="816" spans="2:638" x14ac:dyDescent="0.2">
      <c r="B816" s="2"/>
      <c r="D816" s="2"/>
      <c r="E816" s="2"/>
      <c r="F816" s="2"/>
      <c r="G816" s="2"/>
      <c r="H816" s="2"/>
      <c r="I816" s="2"/>
      <c r="XJ816" s="16"/>
      <c r="XK816" s="16"/>
      <c r="XL816" s="16"/>
      <c r="XM816" s="16"/>
      <c r="XN816" s="16"/>
    </row>
    <row r="817" spans="2:638" x14ac:dyDescent="0.2">
      <c r="B817" s="2"/>
      <c r="D817" s="2"/>
      <c r="E817" s="2"/>
      <c r="F817" s="2"/>
      <c r="G817" s="2"/>
      <c r="H817" s="2"/>
      <c r="I817" s="2"/>
      <c r="XJ817" s="16"/>
      <c r="XK817" s="16"/>
      <c r="XL817" s="16"/>
      <c r="XM817" s="16"/>
      <c r="XN817" s="16"/>
    </row>
    <row r="818" spans="2:638" x14ac:dyDescent="0.2">
      <c r="B818" s="2"/>
      <c r="D818" s="2"/>
      <c r="E818" s="2"/>
      <c r="F818" s="2"/>
      <c r="G818" s="2"/>
      <c r="H818" s="2"/>
      <c r="I818" s="2"/>
      <c r="XJ818" s="16"/>
      <c r="XK818" s="16"/>
      <c r="XL818" s="16"/>
      <c r="XM818" s="16"/>
      <c r="XN818" s="16"/>
    </row>
    <row r="819" spans="2:638" x14ac:dyDescent="0.2">
      <c r="B819" s="2"/>
      <c r="D819" s="2"/>
      <c r="E819" s="2"/>
      <c r="F819" s="2"/>
      <c r="G819" s="2"/>
      <c r="H819" s="2"/>
      <c r="I819" s="2"/>
      <c r="XJ819" s="16"/>
      <c r="XK819" s="16"/>
      <c r="XL819" s="16"/>
      <c r="XM819" s="16"/>
      <c r="XN819" s="16"/>
    </row>
    <row r="820" spans="2:638" x14ac:dyDescent="0.2">
      <c r="B820" s="2"/>
      <c r="D820" s="2"/>
      <c r="E820" s="2"/>
      <c r="F820" s="2"/>
      <c r="G820" s="2"/>
      <c r="H820" s="2"/>
      <c r="I820" s="2"/>
      <c r="XJ820" s="16"/>
      <c r="XK820" s="16"/>
      <c r="XL820" s="16"/>
      <c r="XM820" s="16"/>
      <c r="XN820" s="16"/>
    </row>
    <row r="821" spans="2:638" x14ac:dyDescent="0.2">
      <c r="B821" s="2"/>
      <c r="D821" s="2"/>
      <c r="E821" s="2"/>
      <c r="F821" s="2"/>
      <c r="G821" s="2"/>
      <c r="H821" s="2"/>
      <c r="I821" s="2"/>
      <c r="XJ821" s="16"/>
      <c r="XK821" s="16"/>
      <c r="XL821" s="16"/>
      <c r="XM821" s="16"/>
      <c r="XN821" s="16"/>
    </row>
    <row r="822" spans="2:638" x14ac:dyDescent="0.2">
      <c r="B822" s="2"/>
      <c r="D822" s="2"/>
      <c r="E822" s="2"/>
      <c r="F822" s="2"/>
      <c r="G822" s="2"/>
      <c r="H822" s="2"/>
      <c r="I822" s="2"/>
      <c r="XJ822" s="16"/>
      <c r="XK822" s="16"/>
      <c r="XL822" s="16"/>
      <c r="XM822" s="16"/>
      <c r="XN822" s="16"/>
    </row>
    <row r="823" spans="2:638" x14ac:dyDescent="0.2">
      <c r="B823" s="2"/>
      <c r="D823" s="2"/>
      <c r="E823" s="2"/>
      <c r="F823" s="2"/>
      <c r="G823" s="2"/>
      <c r="H823" s="2"/>
      <c r="I823" s="2"/>
      <c r="XJ823" s="16"/>
      <c r="XK823" s="16"/>
      <c r="XL823" s="16"/>
      <c r="XM823" s="16"/>
      <c r="XN823" s="16"/>
    </row>
    <row r="824" spans="2:638" x14ac:dyDescent="0.2">
      <c r="B824" s="2"/>
      <c r="D824" s="2"/>
      <c r="E824" s="2"/>
      <c r="F824" s="2"/>
      <c r="G824" s="2"/>
      <c r="H824" s="2"/>
      <c r="I824" s="2"/>
      <c r="XJ824" s="16"/>
      <c r="XK824" s="16"/>
      <c r="XL824" s="16"/>
      <c r="XM824" s="16"/>
      <c r="XN824" s="16"/>
    </row>
    <row r="825" spans="2:638" x14ac:dyDescent="0.2">
      <c r="B825" s="2"/>
      <c r="D825" s="2"/>
      <c r="E825" s="2"/>
      <c r="F825" s="2"/>
      <c r="G825" s="2"/>
      <c r="H825" s="2"/>
      <c r="I825" s="2"/>
      <c r="XJ825" s="16"/>
      <c r="XK825" s="16"/>
      <c r="XL825" s="16"/>
      <c r="XM825" s="16"/>
      <c r="XN825" s="16"/>
    </row>
    <row r="826" spans="2:638" x14ac:dyDescent="0.2">
      <c r="B826" s="2"/>
      <c r="D826" s="2"/>
      <c r="E826" s="2"/>
      <c r="F826" s="2"/>
      <c r="G826" s="2"/>
      <c r="H826" s="2"/>
      <c r="I826" s="2"/>
      <c r="XJ826" s="16"/>
      <c r="XK826" s="16"/>
      <c r="XL826" s="16"/>
      <c r="XM826" s="16"/>
      <c r="XN826" s="16"/>
    </row>
    <row r="827" spans="2:638" x14ac:dyDescent="0.2">
      <c r="B827" s="2"/>
      <c r="D827" s="2"/>
      <c r="E827" s="2"/>
      <c r="F827" s="2"/>
      <c r="G827" s="2"/>
      <c r="H827" s="2"/>
      <c r="I827" s="2"/>
      <c r="XJ827" s="16"/>
      <c r="XK827" s="16"/>
      <c r="XL827" s="16"/>
      <c r="XM827" s="16"/>
      <c r="XN827" s="16"/>
    </row>
    <row r="828" spans="2:638" x14ac:dyDescent="0.2">
      <c r="B828" s="2"/>
      <c r="D828" s="2"/>
      <c r="E828" s="2"/>
      <c r="F828" s="2"/>
      <c r="G828" s="2"/>
      <c r="H828" s="2"/>
      <c r="I828" s="2"/>
      <c r="XJ828" s="16"/>
      <c r="XK828" s="16"/>
      <c r="XL828" s="16"/>
      <c r="XM828" s="16"/>
      <c r="XN828" s="16"/>
    </row>
    <row r="829" spans="2:638" x14ac:dyDescent="0.2">
      <c r="B829" s="2"/>
      <c r="D829" s="2"/>
      <c r="E829" s="2"/>
      <c r="F829" s="2"/>
      <c r="G829" s="2"/>
      <c r="H829" s="2"/>
      <c r="I829" s="2"/>
      <c r="XJ829" s="16"/>
      <c r="XK829" s="16"/>
      <c r="XL829" s="16"/>
      <c r="XM829" s="16"/>
      <c r="XN829" s="16"/>
    </row>
    <row r="830" spans="2:638" x14ac:dyDescent="0.2">
      <c r="B830" s="2"/>
      <c r="D830" s="2"/>
      <c r="E830" s="2"/>
      <c r="F830" s="2"/>
      <c r="G830" s="2"/>
      <c r="H830" s="2"/>
      <c r="I830" s="2"/>
      <c r="XJ830" s="16"/>
      <c r="XK830" s="16"/>
      <c r="XL830" s="16"/>
      <c r="XM830" s="16"/>
      <c r="XN830" s="16"/>
    </row>
    <row r="831" spans="2:638" x14ac:dyDescent="0.2">
      <c r="B831" s="2"/>
      <c r="D831" s="2"/>
      <c r="E831" s="2"/>
      <c r="F831" s="2"/>
      <c r="G831" s="2"/>
      <c r="H831" s="2"/>
      <c r="I831" s="2"/>
      <c r="XJ831" s="16"/>
      <c r="XK831" s="16"/>
      <c r="XL831" s="16"/>
      <c r="XM831" s="16"/>
      <c r="XN831" s="16"/>
    </row>
    <row r="832" spans="2:638" x14ac:dyDescent="0.2">
      <c r="B832" s="2"/>
      <c r="D832" s="2"/>
      <c r="E832" s="2"/>
      <c r="F832" s="2"/>
      <c r="G832" s="2"/>
      <c r="H832" s="2"/>
      <c r="I832" s="2"/>
      <c r="XJ832" s="16"/>
      <c r="XK832" s="16"/>
      <c r="XL832" s="16"/>
      <c r="XM832" s="16"/>
      <c r="XN832" s="16"/>
    </row>
    <row r="833" spans="2:638" x14ac:dyDescent="0.2">
      <c r="B833" s="2"/>
      <c r="D833" s="2"/>
      <c r="E833" s="2"/>
      <c r="F833" s="2"/>
      <c r="G833" s="2"/>
      <c r="H833" s="2"/>
      <c r="I833" s="2"/>
      <c r="XJ833" s="16"/>
      <c r="XK833" s="16"/>
      <c r="XL833" s="16"/>
      <c r="XM833" s="16"/>
      <c r="XN833" s="16"/>
    </row>
    <row r="834" spans="2:638" x14ac:dyDescent="0.2">
      <c r="B834" s="2"/>
      <c r="D834" s="2"/>
      <c r="E834" s="2"/>
      <c r="F834" s="2"/>
      <c r="G834" s="2"/>
      <c r="H834" s="2"/>
      <c r="I834" s="2"/>
      <c r="XJ834" s="16"/>
      <c r="XK834" s="16"/>
      <c r="XL834" s="16"/>
      <c r="XM834" s="16"/>
      <c r="XN834" s="16"/>
    </row>
    <row r="835" spans="2:638" x14ac:dyDescent="0.2">
      <c r="B835" s="2"/>
      <c r="D835" s="2"/>
      <c r="E835" s="2"/>
      <c r="F835" s="2"/>
      <c r="G835" s="2"/>
      <c r="H835" s="2"/>
      <c r="I835" s="2"/>
      <c r="XJ835" s="16"/>
      <c r="XK835" s="16"/>
      <c r="XL835" s="16"/>
      <c r="XM835" s="16"/>
      <c r="XN835" s="16"/>
    </row>
    <row r="836" spans="2:638" x14ac:dyDescent="0.2">
      <c r="B836" s="2"/>
      <c r="D836" s="2"/>
      <c r="E836" s="2"/>
      <c r="F836" s="2"/>
      <c r="G836" s="2"/>
      <c r="H836" s="2"/>
      <c r="I836" s="2"/>
      <c r="XJ836" s="16"/>
      <c r="XK836" s="16"/>
      <c r="XL836" s="16"/>
      <c r="XM836" s="16"/>
      <c r="XN836" s="16"/>
    </row>
    <row r="837" spans="2:638" x14ac:dyDescent="0.2">
      <c r="B837" s="2"/>
      <c r="D837" s="2"/>
      <c r="E837" s="2"/>
      <c r="F837" s="2"/>
      <c r="G837" s="2"/>
      <c r="H837" s="2"/>
      <c r="I837" s="2"/>
      <c r="XJ837" s="16"/>
      <c r="XK837" s="16"/>
      <c r="XL837" s="16"/>
      <c r="XM837" s="16"/>
      <c r="XN837" s="16"/>
    </row>
    <row r="838" spans="2:638" x14ac:dyDescent="0.2">
      <c r="B838" s="2"/>
      <c r="D838" s="2"/>
      <c r="E838" s="2"/>
      <c r="F838" s="2"/>
      <c r="G838" s="2"/>
      <c r="H838" s="2"/>
      <c r="I838" s="2"/>
      <c r="XJ838" s="16"/>
      <c r="XK838" s="16"/>
      <c r="XL838" s="16"/>
      <c r="XM838" s="16"/>
      <c r="XN838" s="16"/>
    </row>
    <row r="839" spans="2:638" x14ac:dyDescent="0.2">
      <c r="B839" s="2"/>
      <c r="D839" s="2"/>
      <c r="E839" s="2"/>
      <c r="F839" s="2"/>
      <c r="G839" s="2"/>
      <c r="H839" s="2"/>
      <c r="I839" s="2"/>
      <c r="XJ839" s="16"/>
      <c r="XK839" s="16"/>
      <c r="XL839" s="16"/>
      <c r="XM839" s="16"/>
      <c r="XN839" s="16"/>
    </row>
    <row r="840" spans="2:638" x14ac:dyDescent="0.2">
      <c r="B840" s="2"/>
      <c r="D840" s="2"/>
      <c r="E840" s="2"/>
      <c r="F840" s="2"/>
      <c r="G840" s="2"/>
      <c r="H840" s="2"/>
      <c r="I840" s="2"/>
      <c r="XJ840" s="16"/>
      <c r="XK840" s="16"/>
      <c r="XL840" s="16"/>
      <c r="XM840" s="16"/>
      <c r="XN840" s="16"/>
    </row>
    <row r="841" spans="2:638" x14ac:dyDescent="0.2">
      <c r="B841" s="2"/>
      <c r="D841" s="2"/>
      <c r="E841" s="2"/>
      <c r="F841" s="2"/>
      <c r="G841" s="2"/>
      <c r="H841" s="2"/>
      <c r="I841" s="2"/>
      <c r="XJ841" s="16"/>
      <c r="XK841" s="16"/>
      <c r="XL841" s="16"/>
      <c r="XM841" s="16"/>
      <c r="XN841" s="16"/>
    </row>
    <row r="842" spans="2:638" x14ac:dyDescent="0.2">
      <c r="B842" s="2"/>
      <c r="D842" s="2"/>
      <c r="E842" s="2"/>
      <c r="F842" s="2"/>
      <c r="G842" s="2"/>
      <c r="H842" s="2"/>
      <c r="I842" s="2"/>
      <c r="XJ842" s="16"/>
      <c r="XK842" s="16"/>
      <c r="XL842" s="16"/>
      <c r="XM842" s="16"/>
      <c r="XN842" s="16"/>
    </row>
    <row r="843" spans="2:638" x14ac:dyDescent="0.2">
      <c r="B843" s="2"/>
      <c r="D843" s="2"/>
      <c r="E843" s="2"/>
      <c r="F843" s="2"/>
      <c r="G843" s="2"/>
      <c r="H843" s="2"/>
      <c r="I843" s="2"/>
      <c r="XJ843" s="16"/>
      <c r="XK843" s="16"/>
      <c r="XL843" s="16"/>
      <c r="XM843" s="16"/>
      <c r="XN843" s="16"/>
    </row>
    <row r="844" spans="2:638" x14ac:dyDescent="0.2">
      <c r="B844" s="2"/>
      <c r="D844" s="2"/>
      <c r="E844" s="2"/>
      <c r="F844" s="2"/>
      <c r="G844" s="2"/>
      <c r="H844" s="2"/>
      <c r="I844" s="2"/>
      <c r="XJ844" s="16"/>
      <c r="XK844" s="16"/>
      <c r="XL844" s="16"/>
      <c r="XM844" s="16"/>
      <c r="XN844" s="16"/>
    </row>
    <row r="845" spans="2:638" x14ac:dyDescent="0.2">
      <c r="B845" s="2"/>
      <c r="D845" s="2"/>
      <c r="E845" s="2"/>
      <c r="F845" s="2"/>
      <c r="G845" s="2"/>
      <c r="H845" s="2"/>
      <c r="I845" s="2"/>
      <c r="XJ845" s="16"/>
      <c r="XK845" s="16"/>
      <c r="XL845" s="16"/>
      <c r="XM845" s="16"/>
      <c r="XN845" s="16"/>
    </row>
    <row r="846" spans="2:638" x14ac:dyDescent="0.2">
      <c r="B846" s="2"/>
      <c r="D846" s="2"/>
      <c r="E846" s="2"/>
      <c r="F846" s="2"/>
      <c r="G846" s="2"/>
      <c r="H846" s="2"/>
      <c r="I846" s="2"/>
      <c r="XJ846" s="16"/>
      <c r="XK846" s="16"/>
      <c r="XL846" s="16"/>
      <c r="XM846" s="16"/>
      <c r="XN846" s="16"/>
    </row>
    <row r="847" spans="2:638" x14ac:dyDescent="0.2">
      <c r="B847" s="2"/>
      <c r="D847" s="2"/>
      <c r="E847" s="2"/>
      <c r="F847" s="2"/>
      <c r="G847" s="2"/>
      <c r="H847" s="2"/>
      <c r="I847" s="2"/>
      <c r="XJ847" s="16"/>
      <c r="XK847" s="16"/>
      <c r="XL847" s="16"/>
      <c r="XM847" s="16"/>
      <c r="XN847" s="16"/>
    </row>
    <row r="848" spans="2:638" x14ac:dyDescent="0.2">
      <c r="B848" s="2"/>
      <c r="D848" s="2"/>
      <c r="E848" s="2"/>
      <c r="F848" s="2"/>
      <c r="G848" s="2"/>
      <c r="H848" s="2"/>
      <c r="I848" s="2"/>
      <c r="XJ848" s="16"/>
      <c r="XK848" s="16"/>
      <c r="XL848" s="16"/>
      <c r="XM848" s="16"/>
      <c r="XN848" s="16"/>
    </row>
    <row r="849" spans="2:638" x14ac:dyDescent="0.2">
      <c r="B849" s="2"/>
      <c r="D849" s="2"/>
      <c r="E849" s="2"/>
      <c r="F849" s="2"/>
      <c r="G849" s="2"/>
      <c r="H849" s="2"/>
      <c r="I849" s="2"/>
      <c r="XJ849" s="16"/>
      <c r="XK849" s="16"/>
      <c r="XL849" s="16"/>
      <c r="XM849" s="16"/>
      <c r="XN849" s="16"/>
    </row>
    <row r="850" spans="2:638" x14ac:dyDescent="0.2">
      <c r="B850" s="2"/>
      <c r="D850" s="2"/>
      <c r="E850" s="2"/>
      <c r="F850" s="2"/>
      <c r="G850" s="2"/>
      <c r="H850" s="2"/>
      <c r="I850" s="2"/>
      <c r="XJ850" s="16"/>
      <c r="XK850" s="16"/>
      <c r="XL850" s="16"/>
      <c r="XM850" s="16"/>
      <c r="XN850" s="16"/>
    </row>
    <row r="851" spans="2:638" x14ac:dyDescent="0.2">
      <c r="B851" s="2"/>
      <c r="D851" s="2"/>
      <c r="E851" s="2"/>
      <c r="F851" s="2"/>
      <c r="G851" s="2"/>
      <c r="H851" s="2"/>
      <c r="I851" s="2"/>
      <c r="XJ851" s="16"/>
      <c r="XK851" s="16"/>
      <c r="XL851" s="16"/>
      <c r="XM851" s="16"/>
      <c r="XN851" s="16"/>
    </row>
    <row r="852" spans="2:638" x14ac:dyDescent="0.2">
      <c r="B852" s="2"/>
      <c r="D852" s="2"/>
      <c r="E852" s="2"/>
      <c r="F852" s="2"/>
      <c r="G852" s="2"/>
      <c r="H852" s="2"/>
      <c r="I852" s="2"/>
      <c r="XJ852" s="16"/>
      <c r="XK852" s="16"/>
      <c r="XL852" s="16"/>
      <c r="XM852" s="16"/>
      <c r="XN852" s="16"/>
    </row>
    <row r="853" spans="2:638" x14ac:dyDescent="0.2">
      <c r="B853" s="2"/>
      <c r="D853" s="2"/>
      <c r="E853" s="2"/>
      <c r="F853" s="2"/>
      <c r="G853" s="2"/>
      <c r="H853" s="2"/>
      <c r="I853" s="2"/>
      <c r="XJ853" s="16"/>
      <c r="XK853" s="16"/>
      <c r="XL853" s="16"/>
      <c r="XM853" s="16"/>
      <c r="XN853" s="16"/>
    </row>
    <row r="854" spans="2:638" x14ac:dyDescent="0.2">
      <c r="B854" s="2"/>
      <c r="D854" s="2"/>
      <c r="E854" s="2"/>
      <c r="F854" s="2"/>
      <c r="G854" s="2"/>
      <c r="H854" s="2"/>
      <c r="I854" s="2"/>
      <c r="XJ854" s="16"/>
      <c r="XK854" s="16"/>
      <c r="XL854" s="16"/>
      <c r="XM854" s="16"/>
      <c r="XN854" s="16"/>
    </row>
    <row r="855" spans="2:638" x14ac:dyDescent="0.2">
      <c r="B855" s="2"/>
      <c r="D855" s="2"/>
      <c r="E855" s="2"/>
      <c r="F855" s="2"/>
      <c r="G855" s="2"/>
      <c r="H855" s="2"/>
      <c r="I855" s="2"/>
      <c r="XJ855" s="16"/>
      <c r="XK855" s="16"/>
      <c r="XL855" s="16"/>
      <c r="XM855" s="16"/>
      <c r="XN855" s="16"/>
    </row>
    <row r="856" spans="2:638" x14ac:dyDescent="0.2">
      <c r="B856" s="2"/>
      <c r="D856" s="2"/>
      <c r="E856" s="2"/>
      <c r="F856" s="2"/>
      <c r="G856" s="2"/>
      <c r="H856" s="2"/>
      <c r="I856" s="2"/>
      <c r="XJ856" s="16"/>
      <c r="XK856" s="16"/>
      <c r="XL856" s="16"/>
      <c r="XM856" s="16"/>
      <c r="XN856" s="16"/>
    </row>
    <row r="857" spans="2:638" x14ac:dyDescent="0.2">
      <c r="B857" s="2"/>
      <c r="D857" s="2"/>
      <c r="E857" s="2"/>
      <c r="F857" s="2"/>
      <c r="G857" s="2"/>
      <c r="H857" s="2"/>
      <c r="I857" s="2"/>
      <c r="XJ857" s="16"/>
      <c r="XK857" s="16"/>
      <c r="XL857" s="16"/>
      <c r="XM857" s="16"/>
      <c r="XN857" s="16"/>
    </row>
    <row r="858" spans="2:638" x14ac:dyDescent="0.2">
      <c r="B858" s="2"/>
      <c r="D858" s="2"/>
      <c r="E858" s="2"/>
      <c r="F858" s="2"/>
      <c r="G858" s="2"/>
      <c r="H858" s="2"/>
      <c r="I858" s="2"/>
      <c r="XJ858" s="16"/>
      <c r="XK858" s="16"/>
      <c r="XL858" s="16"/>
      <c r="XM858" s="16"/>
      <c r="XN858" s="16"/>
    </row>
    <row r="859" spans="2:638" x14ac:dyDescent="0.2">
      <c r="B859" s="2"/>
      <c r="D859" s="2"/>
      <c r="E859" s="2"/>
      <c r="F859" s="2"/>
      <c r="G859" s="2"/>
      <c r="H859" s="2"/>
      <c r="I859" s="2"/>
      <c r="XJ859" s="16"/>
      <c r="XK859" s="16"/>
      <c r="XL859" s="16"/>
      <c r="XM859" s="16"/>
      <c r="XN859" s="16"/>
    </row>
    <row r="860" spans="2:638" x14ac:dyDescent="0.2">
      <c r="B860" s="2"/>
      <c r="D860" s="2"/>
      <c r="E860" s="2"/>
      <c r="F860" s="2"/>
      <c r="G860" s="2"/>
      <c r="H860" s="2"/>
      <c r="I860" s="2"/>
      <c r="XJ860" s="16"/>
      <c r="XK860" s="16"/>
      <c r="XL860" s="16"/>
      <c r="XM860" s="16"/>
      <c r="XN860" s="16"/>
    </row>
    <row r="861" spans="2:638" x14ac:dyDescent="0.2">
      <c r="B861" s="2"/>
      <c r="D861" s="2"/>
      <c r="E861" s="2"/>
      <c r="F861" s="2"/>
      <c r="G861" s="2"/>
      <c r="H861" s="2"/>
      <c r="I861" s="2"/>
      <c r="XJ861" s="16"/>
      <c r="XK861" s="16"/>
      <c r="XL861" s="16"/>
      <c r="XM861" s="16"/>
      <c r="XN861" s="16"/>
    </row>
    <row r="862" spans="2:638" x14ac:dyDescent="0.2">
      <c r="B862" s="2"/>
      <c r="D862" s="2"/>
      <c r="E862" s="2"/>
      <c r="F862" s="2"/>
      <c r="G862" s="2"/>
      <c r="H862" s="2"/>
      <c r="I862" s="2"/>
      <c r="XJ862" s="16"/>
      <c r="XK862" s="16"/>
      <c r="XL862" s="16"/>
      <c r="XM862" s="16"/>
      <c r="XN862" s="16"/>
    </row>
    <row r="863" spans="2:638" x14ac:dyDescent="0.2">
      <c r="B863" s="2"/>
      <c r="D863" s="2"/>
      <c r="E863" s="2"/>
      <c r="F863" s="2"/>
      <c r="G863" s="2"/>
      <c r="H863" s="2"/>
      <c r="I863" s="2"/>
      <c r="XJ863" s="16"/>
      <c r="XK863" s="16"/>
      <c r="XL863" s="16"/>
      <c r="XM863" s="16"/>
      <c r="XN863" s="16"/>
    </row>
    <row r="864" spans="2:638" x14ac:dyDescent="0.2">
      <c r="B864" s="2"/>
      <c r="D864" s="2"/>
      <c r="E864" s="2"/>
      <c r="F864" s="2"/>
      <c r="G864" s="2"/>
      <c r="H864" s="2"/>
      <c r="I864" s="2"/>
      <c r="XJ864" s="16"/>
      <c r="XK864" s="16"/>
      <c r="XL864" s="16"/>
      <c r="XM864" s="16"/>
      <c r="XN864" s="16"/>
    </row>
    <row r="865" spans="2:638" x14ac:dyDescent="0.2">
      <c r="B865" s="2"/>
      <c r="D865" s="2"/>
      <c r="E865" s="2"/>
      <c r="F865" s="2"/>
      <c r="G865" s="2"/>
      <c r="H865" s="2"/>
      <c r="I865" s="2"/>
      <c r="XJ865" s="16"/>
      <c r="XK865" s="16"/>
      <c r="XL865" s="16"/>
      <c r="XM865" s="16"/>
      <c r="XN865" s="16"/>
    </row>
    <row r="866" spans="2:638" x14ac:dyDescent="0.2">
      <c r="B866" s="2"/>
      <c r="D866" s="2"/>
      <c r="E866" s="2"/>
      <c r="F866" s="2"/>
      <c r="G866" s="2"/>
      <c r="H866" s="2"/>
      <c r="I866" s="2"/>
      <c r="XJ866" s="16"/>
      <c r="XK866" s="16"/>
      <c r="XL866" s="16"/>
      <c r="XM866" s="16"/>
      <c r="XN866" s="16"/>
    </row>
    <row r="867" spans="2:638" x14ac:dyDescent="0.2">
      <c r="B867" s="2"/>
      <c r="D867" s="2"/>
      <c r="E867" s="2"/>
      <c r="F867" s="2"/>
      <c r="G867" s="2"/>
      <c r="H867" s="2"/>
      <c r="I867" s="2"/>
      <c r="XJ867" s="16"/>
      <c r="XK867" s="16"/>
      <c r="XL867" s="16"/>
      <c r="XM867" s="16"/>
      <c r="XN867" s="16"/>
    </row>
    <row r="868" spans="2:638" x14ac:dyDescent="0.2">
      <c r="B868" s="2"/>
      <c r="D868" s="2"/>
      <c r="E868" s="2"/>
      <c r="F868" s="2"/>
      <c r="G868" s="2"/>
      <c r="H868" s="2"/>
      <c r="I868" s="2"/>
      <c r="XJ868" s="16"/>
      <c r="XK868" s="16"/>
      <c r="XL868" s="16"/>
      <c r="XM868" s="16"/>
      <c r="XN868" s="16"/>
    </row>
    <row r="869" spans="2:638" x14ac:dyDescent="0.2">
      <c r="B869" s="2"/>
      <c r="D869" s="2"/>
      <c r="E869" s="2"/>
      <c r="F869" s="2"/>
      <c r="G869" s="2"/>
      <c r="H869" s="2"/>
      <c r="I869" s="2"/>
      <c r="XJ869" s="16"/>
      <c r="XK869" s="16"/>
      <c r="XL869" s="16"/>
      <c r="XM869" s="16"/>
      <c r="XN869" s="16"/>
    </row>
    <row r="870" spans="2:638" x14ac:dyDescent="0.2">
      <c r="B870" s="2"/>
      <c r="D870" s="2"/>
      <c r="E870" s="2"/>
      <c r="F870" s="2"/>
      <c r="G870" s="2"/>
      <c r="H870" s="2"/>
      <c r="I870" s="2"/>
      <c r="XJ870" s="16"/>
      <c r="XK870" s="16"/>
      <c r="XL870" s="16"/>
      <c r="XM870" s="16"/>
      <c r="XN870" s="16"/>
    </row>
    <row r="871" spans="2:638" x14ac:dyDescent="0.2">
      <c r="B871" s="2"/>
      <c r="D871" s="2"/>
      <c r="E871" s="2"/>
      <c r="F871" s="2"/>
      <c r="G871" s="2"/>
      <c r="H871" s="2"/>
      <c r="I871" s="2"/>
      <c r="XJ871" s="16"/>
      <c r="XK871" s="16"/>
      <c r="XL871" s="16"/>
      <c r="XM871" s="16"/>
      <c r="XN871" s="16"/>
    </row>
    <row r="872" spans="2:638" x14ac:dyDescent="0.2">
      <c r="B872" s="2"/>
      <c r="D872" s="2"/>
      <c r="E872" s="2"/>
      <c r="F872" s="2"/>
      <c r="G872" s="2"/>
      <c r="H872" s="2"/>
      <c r="I872" s="2"/>
      <c r="XJ872" s="16"/>
      <c r="XK872" s="16"/>
      <c r="XL872" s="16"/>
      <c r="XM872" s="16"/>
      <c r="XN872" s="16"/>
    </row>
    <row r="873" spans="2:638" x14ac:dyDescent="0.2">
      <c r="B873" s="2"/>
      <c r="D873" s="2"/>
      <c r="E873" s="2"/>
      <c r="F873" s="2"/>
      <c r="G873" s="2"/>
      <c r="H873" s="2"/>
      <c r="I873" s="2"/>
      <c r="XJ873" s="16"/>
      <c r="XK873" s="16"/>
      <c r="XL873" s="16"/>
      <c r="XM873" s="16"/>
      <c r="XN873" s="16"/>
    </row>
    <row r="874" spans="2:638" x14ac:dyDescent="0.2">
      <c r="B874" s="2"/>
      <c r="D874" s="2"/>
      <c r="E874" s="2"/>
      <c r="F874" s="2"/>
      <c r="G874" s="2"/>
      <c r="H874" s="2"/>
      <c r="I874" s="2"/>
      <c r="XJ874" s="16"/>
      <c r="XK874" s="16"/>
      <c r="XL874" s="16"/>
      <c r="XM874" s="16"/>
      <c r="XN874" s="16"/>
    </row>
    <row r="875" spans="2:638" x14ac:dyDescent="0.2">
      <c r="B875" s="2"/>
      <c r="D875" s="2"/>
      <c r="E875" s="2"/>
      <c r="F875" s="2"/>
      <c r="G875" s="2"/>
      <c r="H875" s="2"/>
      <c r="I875" s="2"/>
      <c r="XJ875" s="16"/>
      <c r="XK875" s="16"/>
      <c r="XL875" s="16"/>
      <c r="XM875" s="16"/>
      <c r="XN875" s="16"/>
    </row>
    <row r="876" spans="2:638" x14ac:dyDescent="0.2">
      <c r="B876" s="2"/>
      <c r="D876" s="2"/>
      <c r="E876" s="2"/>
      <c r="F876" s="2"/>
      <c r="G876" s="2"/>
      <c r="H876" s="2"/>
      <c r="I876" s="2"/>
      <c r="XJ876" s="16"/>
      <c r="XK876" s="16"/>
      <c r="XL876" s="16"/>
      <c r="XM876" s="16"/>
      <c r="XN876" s="16"/>
    </row>
    <row r="877" spans="2:638" x14ac:dyDescent="0.2">
      <c r="B877" s="2"/>
      <c r="D877" s="2"/>
      <c r="E877" s="2"/>
      <c r="F877" s="2"/>
      <c r="G877" s="2"/>
      <c r="H877" s="2"/>
      <c r="I877" s="2"/>
      <c r="XJ877" s="16"/>
      <c r="XK877" s="16"/>
      <c r="XL877" s="16"/>
      <c r="XM877" s="16"/>
      <c r="XN877" s="16"/>
    </row>
    <row r="878" spans="2:638" x14ac:dyDescent="0.2">
      <c r="B878" s="2"/>
      <c r="D878" s="2"/>
      <c r="E878" s="2"/>
      <c r="F878" s="2"/>
      <c r="G878" s="2"/>
      <c r="H878" s="2"/>
      <c r="I878" s="2"/>
      <c r="XJ878" s="16"/>
      <c r="XK878" s="16"/>
      <c r="XL878" s="16"/>
      <c r="XM878" s="16"/>
      <c r="XN878" s="16"/>
    </row>
    <row r="879" spans="2:638" x14ac:dyDescent="0.2">
      <c r="B879" s="2"/>
      <c r="D879" s="2"/>
      <c r="E879" s="2"/>
      <c r="F879" s="2"/>
      <c r="G879" s="2"/>
      <c r="H879" s="2"/>
      <c r="I879" s="2"/>
      <c r="XJ879" s="16"/>
      <c r="XK879" s="16"/>
      <c r="XL879" s="16"/>
      <c r="XM879" s="16"/>
      <c r="XN879" s="16"/>
    </row>
    <row r="880" spans="2:638" x14ac:dyDescent="0.2">
      <c r="B880" s="2"/>
      <c r="D880" s="2"/>
      <c r="E880" s="2"/>
      <c r="F880" s="2"/>
      <c r="G880" s="2"/>
      <c r="H880" s="2"/>
      <c r="I880" s="2"/>
      <c r="XJ880" s="16"/>
      <c r="XK880" s="16"/>
      <c r="XL880" s="16"/>
      <c r="XM880" s="16"/>
      <c r="XN880" s="16"/>
    </row>
    <row r="881" spans="2:638" x14ac:dyDescent="0.2">
      <c r="B881" s="2"/>
      <c r="D881" s="2"/>
      <c r="E881" s="2"/>
      <c r="F881" s="2"/>
      <c r="G881" s="2"/>
      <c r="H881" s="2"/>
      <c r="I881" s="2"/>
      <c r="XJ881" s="16"/>
      <c r="XK881" s="16"/>
      <c r="XL881" s="16"/>
      <c r="XM881" s="16"/>
      <c r="XN881" s="16"/>
    </row>
    <row r="882" spans="2:638" x14ac:dyDescent="0.2">
      <c r="B882" s="2"/>
      <c r="D882" s="2"/>
      <c r="E882" s="2"/>
      <c r="F882" s="2"/>
      <c r="G882" s="2"/>
      <c r="H882" s="2"/>
      <c r="I882" s="2"/>
      <c r="XJ882" s="16"/>
      <c r="XK882" s="16"/>
      <c r="XL882" s="16"/>
      <c r="XM882" s="16"/>
      <c r="XN882" s="16"/>
    </row>
    <row r="883" spans="2:638" x14ac:dyDescent="0.2">
      <c r="B883" s="2"/>
      <c r="D883" s="2"/>
      <c r="E883" s="2"/>
      <c r="F883" s="2"/>
      <c r="G883" s="2"/>
      <c r="H883" s="2"/>
      <c r="I883" s="2"/>
      <c r="XJ883" s="16"/>
      <c r="XK883" s="16"/>
      <c r="XL883" s="16"/>
      <c r="XM883" s="16"/>
      <c r="XN883" s="16"/>
    </row>
    <row r="884" spans="2:638" x14ac:dyDescent="0.2">
      <c r="B884" s="2"/>
      <c r="D884" s="2"/>
      <c r="E884" s="2"/>
      <c r="F884" s="2"/>
      <c r="G884" s="2"/>
      <c r="H884" s="2"/>
      <c r="I884" s="2"/>
      <c r="XJ884" s="16"/>
      <c r="XK884" s="16"/>
      <c r="XL884" s="16"/>
      <c r="XM884" s="16"/>
      <c r="XN884" s="16"/>
    </row>
    <row r="885" spans="2:638" x14ac:dyDescent="0.2">
      <c r="B885" s="2"/>
      <c r="D885" s="2"/>
      <c r="E885" s="2"/>
      <c r="F885" s="2"/>
      <c r="G885" s="2"/>
      <c r="H885" s="2"/>
      <c r="I885" s="2"/>
      <c r="XJ885" s="16"/>
      <c r="XK885" s="16"/>
      <c r="XL885" s="16"/>
      <c r="XM885" s="16"/>
      <c r="XN885" s="16"/>
    </row>
    <row r="886" spans="2:638" x14ac:dyDescent="0.2">
      <c r="B886" s="2"/>
      <c r="D886" s="2"/>
      <c r="E886" s="2"/>
      <c r="F886" s="2"/>
      <c r="G886" s="2"/>
      <c r="H886" s="2"/>
      <c r="I886" s="2"/>
      <c r="XJ886" s="16"/>
      <c r="XK886" s="16"/>
      <c r="XL886" s="16"/>
      <c r="XM886" s="16"/>
      <c r="XN886" s="16"/>
    </row>
    <row r="887" spans="2:638" x14ac:dyDescent="0.2">
      <c r="B887" s="2"/>
      <c r="D887" s="2"/>
      <c r="E887" s="2"/>
      <c r="F887" s="2"/>
      <c r="G887" s="2"/>
      <c r="H887" s="2"/>
      <c r="I887" s="2"/>
      <c r="XJ887" s="16"/>
      <c r="XK887" s="16"/>
      <c r="XL887" s="16"/>
      <c r="XM887" s="16"/>
      <c r="XN887" s="16"/>
    </row>
    <row r="888" spans="2:638" x14ac:dyDescent="0.2">
      <c r="B888" s="2"/>
      <c r="D888" s="2"/>
      <c r="E888" s="2"/>
      <c r="F888" s="2"/>
      <c r="G888" s="2"/>
      <c r="H888" s="2"/>
      <c r="I888" s="2"/>
      <c r="XJ888" s="16"/>
      <c r="XK888" s="16"/>
      <c r="XL888" s="16"/>
      <c r="XM888" s="16"/>
      <c r="XN888" s="16"/>
    </row>
    <row r="889" spans="2:638" x14ac:dyDescent="0.2">
      <c r="B889" s="2"/>
      <c r="D889" s="2"/>
      <c r="E889" s="2"/>
      <c r="F889" s="2"/>
      <c r="G889" s="2"/>
      <c r="H889" s="2"/>
      <c r="I889" s="2"/>
      <c r="XJ889" s="16"/>
      <c r="XK889" s="16"/>
      <c r="XL889" s="16"/>
      <c r="XM889" s="16"/>
      <c r="XN889" s="16"/>
    </row>
    <row r="890" spans="2:638" x14ac:dyDescent="0.2">
      <c r="B890" s="2"/>
      <c r="D890" s="2"/>
      <c r="E890" s="2"/>
      <c r="F890" s="2"/>
      <c r="G890" s="2"/>
      <c r="H890" s="2"/>
      <c r="I890" s="2"/>
      <c r="XJ890" s="16"/>
      <c r="XK890" s="16"/>
      <c r="XL890" s="16"/>
      <c r="XM890" s="16"/>
      <c r="XN890" s="16"/>
    </row>
    <row r="891" spans="2:638" x14ac:dyDescent="0.2">
      <c r="B891" s="2"/>
      <c r="D891" s="2"/>
      <c r="E891" s="2"/>
      <c r="F891" s="2"/>
      <c r="G891" s="2"/>
      <c r="H891" s="2"/>
      <c r="I891" s="2"/>
      <c r="XJ891" s="16"/>
      <c r="XK891" s="16"/>
      <c r="XL891" s="16"/>
      <c r="XM891" s="16"/>
      <c r="XN891" s="16"/>
    </row>
    <row r="892" spans="2:638" x14ac:dyDescent="0.2">
      <c r="B892" s="2"/>
      <c r="D892" s="2"/>
      <c r="E892" s="2"/>
      <c r="F892" s="2"/>
      <c r="G892" s="2"/>
      <c r="H892" s="2"/>
      <c r="I892" s="2"/>
      <c r="XJ892" s="16"/>
      <c r="XK892" s="16"/>
      <c r="XL892" s="16"/>
      <c r="XM892" s="16"/>
      <c r="XN892" s="16"/>
    </row>
    <row r="893" spans="2:638" x14ac:dyDescent="0.2">
      <c r="B893" s="2"/>
      <c r="D893" s="2"/>
      <c r="E893" s="2"/>
      <c r="F893" s="2"/>
      <c r="G893" s="2"/>
      <c r="H893" s="2"/>
      <c r="I893" s="2"/>
      <c r="XJ893" s="16"/>
      <c r="XK893" s="16"/>
      <c r="XL893" s="16"/>
      <c r="XM893" s="16"/>
      <c r="XN893" s="16"/>
    </row>
    <row r="894" spans="2:638" x14ac:dyDescent="0.2">
      <c r="B894" s="2"/>
      <c r="D894" s="2"/>
      <c r="E894" s="2"/>
      <c r="F894" s="2"/>
      <c r="G894" s="2"/>
      <c r="H894" s="2"/>
      <c r="I894" s="2"/>
      <c r="XJ894" s="16"/>
      <c r="XK894" s="16"/>
      <c r="XL894" s="16"/>
      <c r="XM894" s="16"/>
      <c r="XN894" s="16"/>
    </row>
    <row r="895" spans="2:638" x14ac:dyDescent="0.2">
      <c r="B895" s="2"/>
      <c r="D895" s="2"/>
      <c r="E895" s="2"/>
      <c r="F895" s="2"/>
      <c r="G895" s="2"/>
      <c r="H895" s="2"/>
      <c r="I895" s="2"/>
      <c r="XJ895" s="16"/>
      <c r="XK895" s="16"/>
      <c r="XL895" s="16"/>
      <c r="XM895" s="16"/>
      <c r="XN895" s="16"/>
    </row>
    <row r="896" spans="2:638" x14ac:dyDescent="0.2">
      <c r="B896" s="2"/>
      <c r="D896" s="2"/>
      <c r="E896" s="2"/>
      <c r="F896" s="2"/>
      <c r="G896" s="2"/>
      <c r="H896" s="2"/>
      <c r="I896" s="2"/>
      <c r="XJ896" s="16"/>
      <c r="XK896" s="16"/>
      <c r="XL896" s="16"/>
      <c r="XM896" s="16"/>
      <c r="XN896" s="16"/>
    </row>
    <row r="897" spans="2:638" x14ac:dyDescent="0.2">
      <c r="B897" s="2"/>
      <c r="D897" s="2"/>
      <c r="E897" s="2"/>
      <c r="F897" s="2"/>
      <c r="G897" s="2"/>
      <c r="H897" s="2"/>
      <c r="I897" s="2"/>
      <c r="XJ897" s="16"/>
      <c r="XK897" s="16"/>
      <c r="XL897" s="16"/>
      <c r="XM897" s="16"/>
      <c r="XN897" s="16"/>
    </row>
    <row r="898" spans="2:638" x14ac:dyDescent="0.2">
      <c r="B898" s="2"/>
      <c r="D898" s="2"/>
      <c r="E898" s="2"/>
      <c r="F898" s="2"/>
      <c r="G898" s="2"/>
      <c r="H898" s="2"/>
      <c r="I898" s="2"/>
      <c r="XJ898" s="16"/>
      <c r="XK898" s="16"/>
      <c r="XL898" s="16"/>
      <c r="XM898" s="16"/>
      <c r="XN898" s="16"/>
    </row>
    <row r="899" spans="2:638" x14ac:dyDescent="0.2">
      <c r="B899" s="2"/>
      <c r="D899" s="2"/>
      <c r="E899" s="2"/>
      <c r="F899" s="2"/>
      <c r="G899" s="2"/>
      <c r="H899" s="2"/>
      <c r="I899" s="2"/>
      <c r="XJ899" s="16"/>
      <c r="XK899" s="16"/>
      <c r="XL899" s="16"/>
      <c r="XM899" s="16"/>
      <c r="XN899" s="16"/>
    </row>
    <row r="900" spans="2:638" x14ac:dyDescent="0.2">
      <c r="B900" s="2"/>
      <c r="D900" s="2"/>
      <c r="E900" s="2"/>
      <c r="F900" s="2"/>
      <c r="G900" s="2"/>
      <c r="H900" s="2"/>
      <c r="I900" s="2"/>
      <c r="XJ900" s="16"/>
      <c r="XK900" s="16"/>
      <c r="XL900" s="16"/>
      <c r="XM900" s="16"/>
      <c r="XN900" s="16"/>
    </row>
    <row r="901" spans="2:638" x14ac:dyDescent="0.2">
      <c r="B901" s="2"/>
      <c r="D901" s="2"/>
      <c r="E901" s="2"/>
      <c r="F901" s="2"/>
      <c r="G901" s="2"/>
      <c r="H901" s="2"/>
      <c r="I901" s="2"/>
      <c r="XJ901" s="16"/>
      <c r="XK901" s="16"/>
      <c r="XL901" s="16"/>
      <c r="XM901" s="16"/>
      <c r="XN901" s="16"/>
    </row>
    <row r="902" spans="2:638" x14ac:dyDescent="0.2">
      <c r="B902" s="2"/>
      <c r="D902" s="2"/>
      <c r="E902" s="2"/>
      <c r="F902" s="2"/>
      <c r="G902" s="2"/>
      <c r="H902" s="2"/>
      <c r="I902" s="2"/>
      <c r="XJ902" s="16"/>
      <c r="XK902" s="16"/>
      <c r="XL902" s="16"/>
      <c r="XM902" s="16"/>
      <c r="XN902" s="16"/>
    </row>
    <row r="903" spans="2:638" x14ac:dyDescent="0.2">
      <c r="B903" s="2"/>
      <c r="D903" s="2"/>
      <c r="E903" s="2"/>
      <c r="F903" s="2"/>
      <c r="G903" s="2"/>
      <c r="H903" s="2"/>
      <c r="I903" s="2"/>
      <c r="XJ903" s="16"/>
      <c r="XK903" s="16"/>
      <c r="XL903" s="16"/>
      <c r="XM903" s="16"/>
      <c r="XN903" s="16"/>
    </row>
    <row r="904" spans="2:638" x14ac:dyDescent="0.2">
      <c r="B904" s="2"/>
      <c r="D904" s="2"/>
      <c r="E904" s="2"/>
      <c r="F904" s="2"/>
      <c r="G904" s="2"/>
      <c r="H904" s="2"/>
      <c r="I904" s="2"/>
      <c r="XJ904" s="16"/>
      <c r="XK904" s="16"/>
      <c r="XL904" s="16"/>
      <c r="XM904" s="16"/>
      <c r="XN904" s="16"/>
    </row>
    <row r="905" spans="2:638" x14ac:dyDescent="0.2">
      <c r="B905" s="2"/>
      <c r="D905" s="2"/>
      <c r="E905" s="2"/>
      <c r="F905" s="2"/>
      <c r="G905" s="2"/>
      <c r="H905" s="2"/>
      <c r="I905" s="2"/>
      <c r="XJ905" s="16"/>
      <c r="XK905" s="16"/>
      <c r="XL905" s="16"/>
      <c r="XM905" s="16"/>
      <c r="XN905" s="16"/>
    </row>
    <row r="906" spans="2:638" x14ac:dyDescent="0.2">
      <c r="B906" s="2"/>
      <c r="D906" s="2"/>
      <c r="E906" s="2"/>
      <c r="F906" s="2"/>
      <c r="G906" s="2"/>
      <c r="H906" s="2"/>
      <c r="I906" s="2"/>
      <c r="XJ906" s="16"/>
      <c r="XK906" s="16"/>
      <c r="XL906" s="16"/>
      <c r="XM906" s="16"/>
      <c r="XN906" s="16"/>
    </row>
    <row r="907" spans="2:638" x14ac:dyDescent="0.2">
      <c r="B907" s="2"/>
      <c r="D907" s="2"/>
      <c r="E907" s="2"/>
      <c r="F907" s="2"/>
      <c r="G907" s="2"/>
      <c r="H907" s="2"/>
      <c r="I907" s="2"/>
      <c r="XJ907" s="16"/>
      <c r="XK907" s="16"/>
      <c r="XL907" s="16"/>
      <c r="XM907" s="16"/>
      <c r="XN907" s="16"/>
    </row>
    <row r="908" spans="2:638" x14ac:dyDescent="0.2">
      <c r="B908" s="2"/>
      <c r="D908" s="2"/>
      <c r="E908" s="2"/>
      <c r="F908" s="2"/>
      <c r="G908" s="2"/>
      <c r="H908" s="2"/>
      <c r="I908" s="2"/>
      <c r="XJ908" s="16"/>
      <c r="XK908" s="16"/>
      <c r="XL908" s="16"/>
      <c r="XM908" s="16"/>
      <c r="XN908" s="16"/>
    </row>
    <row r="909" spans="2:638" x14ac:dyDescent="0.2">
      <c r="B909" s="2"/>
      <c r="D909" s="2"/>
      <c r="E909" s="2"/>
      <c r="F909" s="2"/>
      <c r="G909" s="2"/>
      <c r="H909" s="2"/>
      <c r="I909" s="2"/>
      <c r="XJ909" s="16"/>
      <c r="XK909" s="16"/>
      <c r="XL909" s="16"/>
      <c r="XM909" s="16"/>
      <c r="XN909" s="16"/>
    </row>
    <row r="910" spans="2:638" x14ac:dyDescent="0.2">
      <c r="B910" s="2"/>
      <c r="D910" s="2"/>
      <c r="E910" s="2"/>
      <c r="F910" s="2"/>
      <c r="G910" s="2"/>
      <c r="H910" s="2"/>
      <c r="I910" s="2"/>
      <c r="XJ910" s="16"/>
      <c r="XK910" s="16"/>
      <c r="XL910" s="16"/>
      <c r="XM910" s="16"/>
      <c r="XN910" s="16"/>
    </row>
    <row r="911" spans="2:638" x14ac:dyDescent="0.2">
      <c r="B911" s="2"/>
      <c r="D911" s="2"/>
      <c r="E911" s="2"/>
      <c r="F911" s="2"/>
      <c r="G911" s="2"/>
      <c r="H911" s="2"/>
      <c r="I911" s="2"/>
      <c r="XJ911" s="16"/>
      <c r="XK911" s="16"/>
      <c r="XL911" s="16"/>
      <c r="XM911" s="16"/>
      <c r="XN911" s="16"/>
    </row>
    <row r="912" spans="2:638" x14ac:dyDescent="0.2">
      <c r="B912" s="2"/>
      <c r="D912" s="2"/>
      <c r="E912" s="2"/>
      <c r="F912" s="2"/>
      <c r="G912" s="2"/>
      <c r="H912" s="2"/>
      <c r="I912" s="2"/>
      <c r="XJ912" s="16"/>
      <c r="XK912" s="16"/>
      <c r="XL912" s="16"/>
      <c r="XM912" s="16"/>
      <c r="XN912" s="16"/>
    </row>
    <row r="913" spans="2:638" x14ac:dyDescent="0.2">
      <c r="B913" s="2"/>
      <c r="D913" s="2"/>
      <c r="E913" s="2"/>
      <c r="F913" s="2"/>
      <c r="G913" s="2"/>
      <c r="H913" s="2"/>
      <c r="I913" s="2"/>
      <c r="XJ913" s="16"/>
      <c r="XK913" s="16"/>
      <c r="XL913" s="16"/>
      <c r="XM913" s="16"/>
      <c r="XN913" s="16"/>
    </row>
    <row r="914" spans="2:638" x14ac:dyDescent="0.2">
      <c r="B914" s="2"/>
      <c r="D914" s="2"/>
      <c r="E914" s="2"/>
      <c r="F914" s="2"/>
      <c r="G914" s="2"/>
      <c r="H914" s="2"/>
      <c r="I914" s="2"/>
      <c r="XJ914" s="16"/>
      <c r="XK914" s="16"/>
      <c r="XL914" s="16"/>
      <c r="XM914" s="16"/>
      <c r="XN914" s="16"/>
    </row>
    <row r="915" spans="2:638" x14ac:dyDescent="0.2">
      <c r="B915" s="2"/>
      <c r="D915" s="2"/>
      <c r="E915" s="2"/>
      <c r="F915" s="2"/>
      <c r="G915" s="2"/>
      <c r="H915" s="2"/>
      <c r="I915" s="2"/>
      <c r="XJ915" s="16"/>
      <c r="XK915" s="16"/>
      <c r="XL915" s="16"/>
      <c r="XM915" s="16"/>
      <c r="XN915" s="16"/>
    </row>
    <row r="916" spans="2:638" x14ac:dyDescent="0.2">
      <c r="B916" s="2"/>
      <c r="D916" s="2"/>
      <c r="E916" s="2"/>
      <c r="F916" s="2"/>
      <c r="G916" s="2"/>
      <c r="H916" s="2"/>
      <c r="I916" s="2"/>
      <c r="XJ916" s="16"/>
      <c r="XK916" s="16"/>
      <c r="XL916" s="16"/>
      <c r="XM916" s="16"/>
      <c r="XN916" s="16"/>
    </row>
    <row r="917" spans="2:638" x14ac:dyDescent="0.2">
      <c r="B917" s="2"/>
      <c r="D917" s="2"/>
      <c r="E917" s="2"/>
      <c r="F917" s="2"/>
      <c r="G917" s="2"/>
      <c r="H917" s="2"/>
      <c r="I917" s="2"/>
      <c r="XJ917" s="16"/>
      <c r="XK917" s="16"/>
      <c r="XL917" s="16"/>
      <c r="XM917" s="16"/>
      <c r="XN917" s="16"/>
    </row>
    <row r="918" spans="2:638" x14ac:dyDescent="0.2">
      <c r="B918" s="2"/>
      <c r="D918" s="2"/>
      <c r="E918" s="2"/>
      <c r="F918" s="2"/>
      <c r="G918" s="2"/>
      <c r="H918" s="2"/>
      <c r="I918" s="2"/>
      <c r="XJ918" s="16"/>
      <c r="XK918" s="16"/>
      <c r="XL918" s="16"/>
      <c r="XM918" s="16"/>
      <c r="XN918" s="16"/>
    </row>
    <row r="919" spans="2:638" x14ac:dyDescent="0.2">
      <c r="B919" s="2"/>
      <c r="D919" s="2"/>
      <c r="E919" s="2"/>
      <c r="F919" s="2"/>
      <c r="G919" s="2"/>
      <c r="H919" s="2"/>
      <c r="I919" s="2"/>
      <c r="XJ919" s="16"/>
      <c r="XK919" s="16"/>
      <c r="XL919" s="16"/>
      <c r="XM919" s="16"/>
      <c r="XN919" s="16"/>
    </row>
    <row r="920" spans="2:638" x14ac:dyDescent="0.2">
      <c r="B920" s="2"/>
      <c r="D920" s="2"/>
      <c r="E920" s="2"/>
      <c r="F920" s="2"/>
      <c r="G920" s="2"/>
      <c r="H920" s="2"/>
      <c r="I920" s="2"/>
      <c r="XJ920" s="16"/>
      <c r="XK920" s="16"/>
      <c r="XL920" s="16"/>
      <c r="XM920" s="16"/>
      <c r="XN920" s="16"/>
    </row>
    <row r="921" spans="2:638" x14ac:dyDescent="0.2">
      <c r="B921" s="2"/>
      <c r="D921" s="2"/>
      <c r="E921" s="2"/>
      <c r="F921" s="2"/>
      <c r="G921" s="2"/>
      <c r="H921" s="2"/>
      <c r="I921" s="2"/>
      <c r="XJ921" s="16"/>
      <c r="XK921" s="16"/>
      <c r="XL921" s="16"/>
      <c r="XM921" s="16"/>
      <c r="XN921" s="16"/>
    </row>
    <row r="922" spans="2:638" x14ac:dyDescent="0.2">
      <c r="B922" s="2"/>
      <c r="D922" s="2"/>
      <c r="E922" s="2"/>
      <c r="F922" s="2"/>
      <c r="G922" s="2"/>
      <c r="H922" s="2"/>
      <c r="I922" s="2"/>
      <c r="XJ922" s="16"/>
      <c r="XK922" s="16"/>
      <c r="XL922" s="16"/>
      <c r="XM922" s="16"/>
      <c r="XN922" s="16"/>
    </row>
    <row r="923" spans="2:638" x14ac:dyDescent="0.2">
      <c r="B923" s="2"/>
      <c r="D923" s="2"/>
      <c r="E923" s="2"/>
      <c r="F923" s="2"/>
      <c r="G923" s="2"/>
      <c r="H923" s="2"/>
      <c r="I923" s="2"/>
      <c r="XJ923" s="16"/>
      <c r="XK923" s="16"/>
      <c r="XL923" s="16"/>
      <c r="XM923" s="16"/>
      <c r="XN923" s="16"/>
    </row>
    <row r="924" spans="2:638" x14ac:dyDescent="0.2">
      <c r="B924" s="2"/>
      <c r="D924" s="2"/>
      <c r="E924" s="2"/>
      <c r="F924" s="2"/>
      <c r="G924" s="2"/>
      <c r="H924" s="2"/>
      <c r="I924" s="2"/>
      <c r="XJ924" s="16"/>
      <c r="XK924" s="16"/>
      <c r="XL924" s="16"/>
      <c r="XM924" s="16"/>
      <c r="XN924" s="16"/>
    </row>
    <row r="925" spans="2:638" x14ac:dyDescent="0.2">
      <c r="B925" s="2"/>
      <c r="D925" s="2"/>
      <c r="E925" s="2"/>
      <c r="F925" s="2"/>
      <c r="G925" s="2"/>
      <c r="H925" s="2"/>
      <c r="I925" s="2"/>
      <c r="XJ925" s="16"/>
      <c r="XK925" s="16"/>
      <c r="XL925" s="16"/>
      <c r="XM925" s="16"/>
      <c r="XN925" s="16"/>
    </row>
    <row r="926" spans="2:638" x14ac:dyDescent="0.2">
      <c r="B926" s="2"/>
      <c r="D926" s="2"/>
      <c r="E926" s="2"/>
      <c r="F926" s="2"/>
      <c r="G926" s="2"/>
      <c r="H926" s="2"/>
      <c r="I926" s="2"/>
      <c r="XJ926" s="16"/>
      <c r="XK926" s="16"/>
      <c r="XL926" s="16"/>
      <c r="XM926" s="16"/>
      <c r="XN926" s="16"/>
    </row>
    <row r="927" spans="2:638" x14ac:dyDescent="0.2">
      <c r="B927" s="2"/>
      <c r="D927" s="2"/>
      <c r="E927" s="2"/>
      <c r="F927" s="2"/>
      <c r="G927" s="2"/>
      <c r="H927" s="2"/>
      <c r="I927" s="2"/>
      <c r="XJ927" s="16"/>
      <c r="XK927" s="16"/>
      <c r="XL927" s="16"/>
      <c r="XM927" s="16"/>
      <c r="XN927" s="16"/>
    </row>
    <row r="928" spans="2:638" x14ac:dyDescent="0.2">
      <c r="B928" s="2"/>
      <c r="D928" s="2"/>
      <c r="E928" s="2"/>
      <c r="F928" s="2"/>
      <c r="G928" s="2"/>
      <c r="H928" s="2"/>
      <c r="I928" s="2"/>
      <c r="XJ928" s="16"/>
      <c r="XK928" s="16"/>
      <c r="XL928" s="16"/>
      <c r="XM928" s="16"/>
      <c r="XN928" s="16"/>
    </row>
    <row r="929" spans="2:638" x14ac:dyDescent="0.2">
      <c r="B929" s="2"/>
      <c r="D929" s="2"/>
      <c r="E929" s="2"/>
      <c r="F929" s="2"/>
      <c r="G929" s="2"/>
      <c r="H929" s="2"/>
      <c r="I929" s="2"/>
      <c r="XJ929" s="16"/>
      <c r="XK929" s="16"/>
      <c r="XL929" s="16"/>
      <c r="XM929" s="16"/>
      <c r="XN929" s="16"/>
    </row>
    <row r="930" spans="2:638" x14ac:dyDescent="0.2">
      <c r="B930" s="2"/>
      <c r="D930" s="2"/>
      <c r="E930" s="2"/>
      <c r="F930" s="2"/>
      <c r="G930" s="2"/>
      <c r="H930" s="2"/>
      <c r="I930" s="2"/>
      <c r="XJ930" s="16"/>
      <c r="XK930" s="16"/>
      <c r="XL930" s="16"/>
      <c r="XM930" s="16"/>
      <c r="XN930" s="16"/>
    </row>
    <row r="931" spans="2:638" x14ac:dyDescent="0.2">
      <c r="B931" s="2"/>
      <c r="D931" s="2"/>
      <c r="E931" s="2"/>
      <c r="F931" s="2"/>
      <c r="G931" s="2"/>
      <c r="H931" s="2"/>
      <c r="I931" s="2"/>
      <c r="XJ931" s="16"/>
      <c r="XK931" s="16"/>
      <c r="XL931" s="16"/>
      <c r="XM931" s="16"/>
      <c r="XN931" s="16"/>
    </row>
    <row r="932" spans="2:638" x14ac:dyDescent="0.2">
      <c r="B932" s="2"/>
      <c r="D932" s="2"/>
      <c r="E932" s="2"/>
      <c r="F932" s="2"/>
      <c r="G932" s="2"/>
      <c r="H932" s="2"/>
      <c r="I932" s="2"/>
      <c r="XJ932" s="16"/>
      <c r="XK932" s="16"/>
      <c r="XL932" s="16"/>
      <c r="XM932" s="16"/>
      <c r="XN932" s="16"/>
    </row>
    <row r="933" spans="2:638" x14ac:dyDescent="0.2">
      <c r="B933" s="2"/>
      <c r="D933" s="2"/>
      <c r="E933" s="2"/>
      <c r="F933" s="2"/>
      <c r="G933" s="2"/>
      <c r="H933" s="2"/>
      <c r="I933" s="2"/>
      <c r="XJ933" s="16"/>
      <c r="XK933" s="16"/>
      <c r="XL933" s="16"/>
      <c r="XM933" s="16"/>
      <c r="XN933" s="16"/>
    </row>
    <row r="934" spans="2:638" x14ac:dyDescent="0.2">
      <c r="B934" s="2"/>
      <c r="D934" s="2"/>
      <c r="E934" s="2"/>
      <c r="F934" s="2"/>
      <c r="G934" s="2"/>
      <c r="H934" s="2"/>
      <c r="I934" s="2"/>
      <c r="XJ934" s="16"/>
      <c r="XK934" s="16"/>
      <c r="XL934" s="16"/>
      <c r="XM934" s="16"/>
      <c r="XN934" s="16"/>
    </row>
    <row r="935" spans="2:638" x14ac:dyDescent="0.2">
      <c r="B935" s="2"/>
      <c r="D935" s="2"/>
      <c r="E935" s="2"/>
      <c r="F935" s="2"/>
      <c r="G935" s="2"/>
      <c r="H935" s="2"/>
      <c r="I935" s="2"/>
      <c r="XJ935" s="16"/>
      <c r="XK935" s="16"/>
      <c r="XL935" s="16"/>
      <c r="XM935" s="16"/>
      <c r="XN935" s="16"/>
    </row>
    <row r="936" spans="2:638" x14ac:dyDescent="0.2">
      <c r="B936" s="2"/>
      <c r="D936" s="2"/>
      <c r="E936" s="2"/>
      <c r="F936" s="2"/>
      <c r="G936" s="2"/>
      <c r="H936" s="2"/>
      <c r="I936" s="2"/>
      <c r="XJ936" s="16"/>
      <c r="XK936" s="16"/>
      <c r="XL936" s="16"/>
      <c r="XM936" s="16"/>
      <c r="XN936" s="16"/>
    </row>
    <row r="937" spans="2:638" x14ac:dyDescent="0.2">
      <c r="B937" s="2"/>
      <c r="D937" s="2"/>
      <c r="E937" s="2"/>
      <c r="F937" s="2"/>
      <c r="G937" s="2"/>
      <c r="H937" s="2"/>
      <c r="I937" s="2"/>
      <c r="XJ937" s="16"/>
      <c r="XK937" s="16"/>
      <c r="XL937" s="16"/>
      <c r="XM937" s="16"/>
      <c r="XN937" s="16"/>
    </row>
    <row r="938" spans="2:638" x14ac:dyDescent="0.2">
      <c r="B938" s="2"/>
      <c r="D938" s="2"/>
      <c r="E938" s="2"/>
      <c r="F938" s="2"/>
      <c r="G938" s="2"/>
      <c r="H938" s="2"/>
      <c r="I938" s="2"/>
      <c r="XJ938" s="16"/>
      <c r="XK938" s="16"/>
      <c r="XL938" s="16"/>
      <c r="XM938" s="16"/>
      <c r="XN938" s="16"/>
    </row>
    <row r="939" spans="2:638" x14ac:dyDescent="0.2">
      <c r="B939" s="2"/>
      <c r="D939" s="2"/>
      <c r="E939" s="2"/>
      <c r="F939" s="2"/>
      <c r="G939" s="2"/>
      <c r="H939" s="2"/>
      <c r="I939" s="2"/>
      <c r="XJ939" s="16"/>
      <c r="XK939" s="16"/>
      <c r="XL939" s="16"/>
      <c r="XM939" s="16"/>
      <c r="XN939" s="16"/>
    </row>
    <row r="940" spans="2:638" x14ac:dyDescent="0.2">
      <c r="B940" s="2"/>
      <c r="D940" s="2"/>
      <c r="E940" s="2"/>
      <c r="F940" s="2"/>
      <c r="G940" s="2"/>
      <c r="H940" s="2"/>
      <c r="I940" s="2"/>
      <c r="XJ940" s="16"/>
      <c r="XK940" s="16"/>
      <c r="XL940" s="16"/>
      <c r="XM940" s="16"/>
      <c r="XN940" s="16"/>
    </row>
    <row r="941" spans="2:638" x14ac:dyDescent="0.2">
      <c r="B941" s="2"/>
      <c r="D941" s="2"/>
      <c r="E941" s="2"/>
      <c r="F941" s="2"/>
      <c r="G941" s="2"/>
      <c r="H941" s="2"/>
      <c r="I941" s="2"/>
      <c r="XJ941" s="16"/>
      <c r="XK941" s="16"/>
      <c r="XL941" s="16"/>
      <c r="XM941" s="16"/>
      <c r="XN941" s="16"/>
    </row>
    <row r="942" spans="2:638" x14ac:dyDescent="0.2">
      <c r="B942" s="2"/>
      <c r="D942" s="2"/>
      <c r="E942" s="2"/>
      <c r="F942" s="2"/>
      <c r="G942" s="2"/>
      <c r="H942" s="2"/>
      <c r="I942" s="2"/>
      <c r="XJ942" s="16"/>
      <c r="XK942" s="16"/>
      <c r="XL942" s="16"/>
      <c r="XM942" s="16"/>
      <c r="XN942" s="16"/>
    </row>
    <row r="943" spans="2:638" x14ac:dyDescent="0.2">
      <c r="B943" s="2"/>
      <c r="D943" s="2"/>
      <c r="E943" s="2"/>
      <c r="F943" s="2"/>
      <c r="G943" s="2"/>
      <c r="H943" s="2"/>
      <c r="I943" s="2"/>
      <c r="XJ943" s="16"/>
      <c r="XK943" s="16"/>
      <c r="XL943" s="16"/>
      <c r="XM943" s="16"/>
      <c r="XN943" s="16"/>
    </row>
    <row r="944" spans="2:638" x14ac:dyDescent="0.2">
      <c r="B944" s="2"/>
      <c r="D944" s="2"/>
      <c r="E944" s="2"/>
      <c r="F944" s="2"/>
      <c r="G944" s="2"/>
      <c r="H944" s="2"/>
      <c r="I944" s="2"/>
      <c r="XJ944" s="16"/>
      <c r="XK944" s="16"/>
      <c r="XL944" s="16"/>
      <c r="XM944" s="16"/>
      <c r="XN944" s="16"/>
    </row>
    <row r="945" spans="2:638" x14ac:dyDescent="0.2">
      <c r="B945" s="2"/>
      <c r="D945" s="2"/>
      <c r="E945" s="2"/>
      <c r="F945" s="2"/>
      <c r="G945" s="2"/>
      <c r="H945" s="2"/>
      <c r="I945" s="2"/>
      <c r="XJ945" s="16"/>
      <c r="XK945" s="16"/>
      <c r="XL945" s="16"/>
      <c r="XM945" s="16"/>
      <c r="XN945" s="16"/>
    </row>
    <row r="946" spans="2:638" x14ac:dyDescent="0.2">
      <c r="B946" s="2"/>
      <c r="D946" s="2"/>
      <c r="E946" s="2"/>
      <c r="F946" s="2"/>
      <c r="G946" s="2"/>
      <c r="H946" s="2"/>
      <c r="I946" s="2"/>
      <c r="XJ946" s="16"/>
      <c r="XK946" s="16"/>
      <c r="XL946" s="16"/>
      <c r="XM946" s="16"/>
      <c r="XN946" s="16"/>
    </row>
    <row r="947" spans="2:638" x14ac:dyDescent="0.2">
      <c r="B947" s="2"/>
      <c r="D947" s="2"/>
      <c r="E947" s="2"/>
      <c r="F947" s="2"/>
      <c r="G947" s="2"/>
      <c r="H947" s="2"/>
      <c r="I947" s="2"/>
      <c r="XJ947" s="16"/>
      <c r="XK947" s="16"/>
      <c r="XL947" s="16"/>
      <c r="XM947" s="16"/>
      <c r="XN947" s="16"/>
    </row>
    <row r="948" spans="2:638" x14ac:dyDescent="0.2">
      <c r="B948" s="2"/>
      <c r="D948" s="2"/>
      <c r="E948" s="2"/>
      <c r="F948" s="2"/>
      <c r="G948" s="2"/>
      <c r="H948" s="2"/>
      <c r="I948" s="2"/>
      <c r="XJ948" s="16"/>
      <c r="XK948" s="16"/>
      <c r="XL948" s="16"/>
      <c r="XM948" s="16"/>
      <c r="XN948" s="16"/>
    </row>
    <row r="949" spans="2:638" x14ac:dyDescent="0.2">
      <c r="B949" s="2"/>
      <c r="D949" s="2"/>
      <c r="E949" s="2"/>
      <c r="F949" s="2"/>
      <c r="G949" s="2"/>
      <c r="H949" s="2"/>
      <c r="I949" s="2"/>
      <c r="XJ949" s="16"/>
      <c r="XK949" s="16"/>
      <c r="XL949" s="16"/>
      <c r="XM949" s="16"/>
      <c r="XN949" s="16"/>
    </row>
    <row r="950" spans="2:638" x14ac:dyDescent="0.2">
      <c r="B950" s="2"/>
      <c r="D950" s="2"/>
      <c r="E950" s="2"/>
      <c r="F950" s="2"/>
      <c r="G950" s="2"/>
      <c r="H950" s="2"/>
      <c r="I950" s="2"/>
      <c r="XJ950" s="16"/>
      <c r="XK950" s="16"/>
      <c r="XL950" s="16"/>
      <c r="XM950" s="16"/>
      <c r="XN950" s="16"/>
    </row>
    <row r="951" spans="2:638" x14ac:dyDescent="0.2">
      <c r="B951" s="2"/>
      <c r="D951" s="2"/>
      <c r="E951" s="2"/>
      <c r="F951" s="2"/>
      <c r="G951" s="2"/>
      <c r="H951" s="2"/>
      <c r="I951" s="2"/>
      <c r="XJ951" s="16"/>
      <c r="XK951" s="16"/>
      <c r="XL951" s="16"/>
      <c r="XM951" s="16"/>
      <c r="XN951" s="16"/>
    </row>
    <row r="952" spans="2:638" x14ac:dyDescent="0.2">
      <c r="B952" s="2"/>
      <c r="D952" s="2"/>
      <c r="E952" s="2"/>
      <c r="F952" s="2"/>
      <c r="G952" s="2"/>
      <c r="H952" s="2"/>
      <c r="I952" s="2"/>
      <c r="XJ952" s="16"/>
      <c r="XK952" s="16"/>
      <c r="XL952" s="16"/>
      <c r="XM952" s="16"/>
      <c r="XN952" s="16"/>
    </row>
    <row r="953" spans="2:638" x14ac:dyDescent="0.2">
      <c r="B953" s="2"/>
      <c r="D953" s="2"/>
      <c r="E953" s="2"/>
      <c r="F953" s="2"/>
      <c r="G953" s="2"/>
      <c r="H953" s="2"/>
      <c r="I953" s="2"/>
      <c r="XJ953" s="16"/>
      <c r="XK953" s="16"/>
      <c r="XL953" s="16"/>
      <c r="XM953" s="16"/>
      <c r="XN953" s="16"/>
    </row>
    <row r="954" spans="2:638" x14ac:dyDescent="0.2">
      <c r="B954" s="2"/>
      <c r="D954" s="2"/>
      <c r="E954" s="2"/>
      <c r="F954" s="2"/>
      <c r="G954" s="2"/>
      <c r="H954" s="2"/>
      <c r="I954" s="2"/>
      <c r="XJ954" s="16"/>
      <c r="XK954" s="16"/>
      <c r="XL954" s="16"/>
      <c r="XM954" s="16"/>
      <c r="XN954" s="16"/>
    </row>
    <row r="955" spans="2:638" x14ac:dyDescent="0.2">
      <c r="B955" s="2"/>
      <c r="D955" s="2"/>
      <c r="E955" s="2"/>
      <c r="F955" s="2"/>
      <c r="G955" s="2"/>
      <c r="H955" s="2"/>
      <c r="I955" s="2"/>
      <c r="XJ955" s="16"/>
      <c r="XK955" s="16"/>
      <c r="XL955" s="16"/>
      <c r="XM955" s="16"/>
      <c r="XN955" s="16"/>
    </row>
    <row r="956" spans="2:638" x14ac:dyDescent="0.2">
      <c r="B956" s="2"/>
      <c r="D956" s="2"/>
      <c r="E956" s="2"/>
      <c r="F956" s="2"/>
      <c r="G956" s="2"/>
      <c r="H956" s="2"/>
      <c r="I956" s="2"/>
      <c r="XJ956" s="16"/>
      <c r="XK956" s="16"/>
      <c r="XL956" s="16"/>
      <c r="XM956" s="16"/>
      <c r="XN956" s="16"/>
    </row>
    <row r="957" spans="2:638" x14ac:dyDescent="0.2">
      <c r="B957" s="2"/>
      <c r="D957" s="2"/>
      <c r="E957" s="2"/>
      <c r="F957" s="2"/>
      <c r="G957" s="2"/>
      <c r="H957" s="2"/>
      <c r="I957" s="2"/>
      <c r="XJ957" s="16"/>
      <c r="XK957" s="16"/>
      <c r="XL957" s="16"/>
      <c r="XM957" s="16"/>
      <c r="XN957" s="16"/>
    </row>
    <row r="958" spans="2:638" x14ac:dyDescent="0.2">
      <c r="B958" s="2"/>
      <c r="D958" s="2"/>
      <c r="E958" s="2"/>
      <c r="F958" s="2"/>
      <c r="G958" s="2"/>
      <c r="H958" s="2"/>
      <c r="I958" s="2"/>
      <c r="XJ958" s="16"/>
      <c r="XK958" s="16"/>
      <c r="XL958" s="16"/>
      <c r="XM958" s="16"/>
      <c r="XN958" s="16"/>
    </row>
    <row r="959" spans="2:638" x14ac:dyDescent="0.2">
      <c r="B959" s="2"/>
      <c r="D959" s="2"/>
      <c r="E959" s="2"/>
      <c r="F959" s="2"/>
      <c r="G959" s="2"/>
      <c r="H959" s="2"/>
      <c r="I959" s="2"/>
      <c r="XJ959" s="16"/>
      <c r="XK959" s="16"/>
      <c r="XL959" s="16"/>
      <c r="XM959" s="16"/>
      <c r="XN959" s="16"/>
    </row>
    <row r="960" spans="2:638" x14ac:dyDescent="0.2">
      <c r="B960" s="2"/>
      <c r="D960" s="2"/>
      <c r="E960" s="2"/>
      <c r="F960" s="2"/>
      <c r="G960" s="2"/>
      <c r="H960" s="2"/>
      <c r="I960" s="2"/>
      <c r="XJ960" s="16"/>
      <c r="XK960" s="16"/>
      <c r="XL960" s="16"/>
      <c r="XM960" s="16"/>
      <c r="XN960" s="16"/>
    </row>
    <row r="961" spans="2:638" x14ac:dyDescent="0.2">
      <c r="B961" s="2"/>
      <c r="D961" s="2"/>
      <c r="E961" s="2"/>
      <c r="F961" s="2"/>
      <c r="G961" s="2"/>
      <c r="H961" s="2"/>
      <c r="I961" s="2"/>
      <c r="XJ961" s="16"/>
      <c r="XK961" s="16"/>
      <c r="XL961" s="16"/>
      <c r="XM961" s="16"/>
      <c r="XN961" s="16"/>
    </row>
    <row r="962" spans="2:638" x14ac:dyDescent="0.2">
      <c r="B962" s="2"/>
      <c r="D962" s="2"/>
      <c r="E962" s="2"/>
      <c r="F962" s="2"/>
      <c r="G962" s="2"/>
      <c r="H962" s="2"/>
      <c r="I962" s="2"/>
      <c r="XJ962" s="16"/>
      <c r="XK962" s="16"/>
      <c r="XL962" s="16"/>
      <c r="XM962" s="16"/>
      <c r="XN962" s="16"/>
    </row>
    <row r="963" spans="2:638" x14ac:dyDescent="0.2">
      <c r="B963" s="2"/>
      <c r="D963" s="2"/>
      <c r="E963" s="2"/>
      <c r="F963" s="2"/>
      <c r="G963" s="2"/>
      <c r="H963" s="2"/>
      <c r="I963" s="2"/>
      <c r="XJ963" s="16"/>
      <c r="XK963" s="16"/>
      <c r="XL963" s="16"/>
      <c r="XM963" s="16"/>
      <c r="XN963" s="16"/>
    </row>
    <row r="964" spans="2:638" x14ac:dyDescent="0.2">
      <c r="B964" s="2"/>
      <c r="D964" s="2"/>
      <c r="E964" s="2"/>
      <c r="F964" s="2"/>
      <c r="G964" s="2"/>
      <c r="H964" s="2"/>
      <c r="I964" s="2"/>
      <c r="XJ964" s="16"/>
      <c r="XK964" s="16"/>
      <c r="XL964" s="16"/>
      <c r="XM964" s="16"/>
      <c r="XN964" s="16"/>
    </row>
    <row r="965" spans="2:638" x14ac:dyDescent="0.2">
      <c r="B965" s="2"/>
      <c r="D965" s="2"/>
      <c r="E965" s="2"/>
      <c r="F965" s="2"/>
      <c r="G965" s="2"/>
      <c r="H965" s="2"/>
      <c r="I965" s="2"/>
      <c r="XJ965" s="16"/>
      <c r="XK965" s="16"/>
      <c r="XL965" s="16"/>
      <c r="XM965" s="16"/>
      <c r="XN965" s="16"/>
    </row>
    <row r="966" spans="2:638" x14ac:dyDescent="0.2">
      <c r="B966" s="2"/>
      <c r="D966" s="2"/>
      <c r="E966" s="2"/>
      <c r="F966" s="2"/>
      <c r="G966" s="2"/>
      <c r="H966" s="2"/>
      <c r="I966" s="2"/>
      <c r="XJ966" s="16"/>
      <c r="XK966" s="16"/>
      <c r="XL966" s="16"/>
      <c r="XM966" s="16"/>
      <c r="XN966" s="16"/>
    </row>
    <row r="967" spans="2:638" x14ac:dyDescent="0.2">
      <c r="B967" s="2"/>
      <c r="D967" s="2"/>
      <c r="E967" s="2"/>
      <c r="F967" s="2"/>
      <c r="G967" s="2"/>
      <c r="H967" s="2"/>
      <c r="I967" s="2"/>
      <c r="XJ967" s="16"/>
      <c r="XK967" s="16"/>
      <c r="XL967" s="16"/>
      <c r="XM967" s="16"/>
      <c r="XN967" s="16"/>
    </row>
    <row r="968" spans="2:638" x14ac:dyDescent="0.2">
      <c r="B968" s="2"/>
      <c r="D968" s="2"/>
      <c r="E968" s="2"/>
      <c r="F968" s="2"/>
      <c r="G968" s="2"/>
      <c r="H968" s="2"/>
      <c r="I968" s="2"/>
      <c r="XJ968" s="16"/>
      <c r="XK968" s="16"/>
      <c r="XL968" s="16"/>
      <c r="XM968" s="16"/>
      <c r="XN968" s="16"/>
    </row>
    <row r="969" spans="2:638" x14ac:dyDescent="0.2">
      <c r="B969" s="2"/>
      <c r="D969" s="2"/>
      <c r="E969" s="2"/>
      <c r="F969" s="2"/>
      <c r="G969" s="2"/>
      <c r="H969" s="2"/>
      <c r="I969" s="2"/>
      <c r="XJ969" s="16"/>
      <c r="XK969" s="16"/>
      <c r="XL969" s="16"/>
      <c r="XM969" s="16"/>
      <c r="XN969" s="16"/>
    </row>
    <row r="970" spans="2:638" x14ac:dyDescent="0.2">
      <c r="B970" s="2"/>
      <c r="D970" s="2"/>
      <c r="E970" s="2"/>
      <c r="F970" s="2"/>
      <c r="G970" s="2"/>
      <c r="H970" s="2"/>
      <c r="I970" s="2"/>
      <c r="XJ970" s="16"/>
      <c r="XK970" s="16"/>
      <c r="XL970" s="16"/>
      <c r="XM970" s="16"/>
      <c r="XN970" s="16"/>
    </row>
    <row r="971" spans="2:638" x14ac:dyDescent="0.2">
      <c r="B971" s="2"/>
      <c r="D971" s="2"/>
      <c r="E971" s="2"/>
      <c r="F971" s="2"/>
      <c r="G971" s="2"/>
      <c r="H971" s="2"/>
      <c r="I971" s="2"/>
      <c r="XJ971" s="16"/>
      <c r="XK971" s="16"/>
      <c r="XL971" s="16"/>
      <c r="XM971" s="16"/>
      <c r="XN971" s="16"/>
    </row>
    <row r="972" spans="2:638" x14ac:dyDescent="0.2">
      <c r="B972" s="2"/>
      <c r="D972" s="2"/>
      <c r="E972" s="2"/>
      <c r="F972" s="2"/>
      <c r="G972" s="2"/>
      <c r="H972" s="2"/>
      <c r="I972" s="2"/>
      <c r="XJ972" s="16"/>
      <c r="XK972" s="16"/>
      <c r="XL972" s="16"/>
      <c r="XM972" s="16"/>
      <c r="XN972" s="16"/>
    </row>
    <row r="973" spans="2:638" x14ac:dyDescent="0.2">
      <c r="B973" s="2"/>
      <c r="D973" s="2"/>
      <c r="E973" s="2"/>
      <c r="F973" s="2"/>
      <c r="G973" s="2"/>
      <c r="H973" s="2"/>
      <c r="I973" s="2"/>
      <c r="XJ973" s="16"/>
      <c r="XK973" s="16"/>
      <c r="XL973" s="16"/>
      <c r="XM973" s="16"/>
      <c r="XN973" s="16"/>
    </row>
    <row r="974" spans="2:638" x14ac:dyDescent="0.2">
      <c r="B974" s="2"/>
      <c r="D974" s="2"/>
      <c r="E974" s="2"/>
      <c r="F974" s="2"/>
      <c r="G974" s="2"/>
      <c r="H974" s="2"/>
      <c r="I974" s="2"/>
      <c r="XJ974" s="16"/>
      <c r="XK974" s="16"/>
      <c r="XL974" s="16"/>
      <c r="XM974" s="16"/>
      <c r="XN974" s="16"/>
    </row>
    <row r="975" spans="2:638" x14ac:dyDescent="0.2">
      <c r="B975" s="2"/>
      <c r="D975" s="2"/>
      <c r="E975" s="2"/>
      <c r="F975" s="2"/>
      <c r="G975" s="2"/>
      <c r="H975" s="2"/>
      <c r="I975" s="2"/>
      <c r="XJ975" s="16"/>
      <c r="XK975" s="16"/>
      <c r="XL975" s="16"/>
      <c r="XM975" s="16"/>
      <c r="XN975" s="16"/>
    </row>
    <row r="976" spans="2:638" x14ac:dyDescent="0.2">
      <c r="B976" s="2"/>
      <c r="D976" s="2"/>
      <c r="E976" s="2"/>
      <c r="F976" s="2"/>
      <c r="G976" s="2"/>
      <c r="H976" s="2"/>
      <c r="I976" s="2"/>
      <c r="XJ976" s="16"/>
      <c r="XK976" s="16"/>
      <c r="XL976" s="16"/>
      <c r="XM976" s="16"/>
      <c r="XN976" s="16"/>
    </row>
    <row r="977" spans="2:638" x14ac:dyDescent="0.2">
      <c r="B977" s="2"/>
      <c r="D977" s="2"/>
      <c r="E977" s="2"/>
      <c r="F977" s="2"/>
      <c r="G977" s="2"/>
      <c r="H977" s="2"/>
      <c r="I977" s="2"/>
      <c r="XJ977" s="16"/>
      <c r="XK977" s="16"/>
      <c r="XL977" s="16"/>
      <c r="XM977" s="16"/>
      <c r="XN977" s="16"/>
    </row>
    <row r="978" spans="2:638" x14ac:dyDescent="0.2">
      <c r="B978" s="2"/>
      <c r="D978" s="2"/>
      <c r="E978" s="2"/>
      <c r="F978" s="2"/>
      <c r="G978" s="2"/>
      <c r="H978" s="2"/>
      <c r="I978" s="2"/>
      <c r="XJ978" s="16"/>
      <c r="XK978" s="16"/>
      <c r="XL978" s="16"/>
      <c r="XM978" s="16"/>
      <c r="XN978" s="16"/>
    </row>
    <row r="979" spans="2:638" x14ac:dyDescent="0.2">
      <c r="B979" s="2"/>
      <c r="D979" s="2"/>
      <c r="E979" s="2"/>
      <c r="F979" s="2"/>
      <c r="G979" s="2"/>
      <c r="H979" s="2"/>
      <c r="I979" s="2"/>
      <c r="XJ979" s="16"/>
      <c r="XK979" s="16"/>
      <c r="XL979" s="16"/>
      <c r="XM979" s="16"/>
      <c r="XN979" s="16"/>
    </row>
    <row r="980" spans="2:638" x14ac:dyDescent="0.2">
      <c r="B980" s="2"/>
      <c r="D980" s="2"/>
      <c r="E980" s="2"/>
      <c r="F980" s="2"/>
      <c r="G980" s="2"/>
      <c r="H980" s="2"/>
      <c r="I980" s="2"/>
      <c r="XJ980" s="16"/>
      <c r="XK980" s="16"/>
      <c r="XL980" s="16"/>
      <c r="XM980" s="16"/>
      <c r="XN980" s="16"/>
    </row>
    <row r="981" spans="2:638" x14ac:dyDescent="0.2">
      <c r="B981" s="2"/>
      <c r="D981" s="2"/>
      <c r="E981" s="2"/>
      <c r="F981" s="2"/>
      <c r="G981" s="2"/>
      <c r="H981" s="2"/>
      <c r="I981" s="2"/>
      <c r="XJ981" s="16"/>
      <c r="XK981" s="16"/>
      <c r="XL981" s="16"/>
      <c r="XM981" s="16"/>
      <c r="XN981" s="16"/>
    </row>
    <row r="982" spans="2:638" x14ac:dyDescent="0.2">
      <c r="B982" s="2"/>
      <c r="D982" s="2"/>
      <c r="E982" s="2"/>
      <c r="F982" s="2"/>
      <c r="G982" s="2"/>
      <c r="H982" s="2"/>
      <c r="I982" s="2"/>
      <c r="XJ982" s="16"/>
      <c r="XK982" s="16"/>
      <c r="XL982" s="16"/>
      <c r="XM982" s="16"/>
      <c r="XN982" s="16"/>
    </row>
    <row r="983" spans="2:638" x14ac:dyDescent="0.2">
      <c r="B983" s="2"/>
      <c r="D983" s="2"/>
      <c r="E983" s="2"/>
      <c r="F983" s="2"/>
      <c r="G983" s="2"/>
      <c r="H983" s="2"/>
      <c r="I983" s="2"/>
      <c r="XJ983" s="16"/>
      <c r="XK983" s="16"/>
      <c r="XL983" s="16"/>
      <c r="XM983" s="16"/>
      <c r="XN983" s="16"/>
    </row>
    <row r="984" spans="2:638" x14ac:dyDescent="0.2">
      <c r="B984" s="2"/>
      <c r="D984" s="2"/>
      <c r="E984" s="2"/>
      <c r="F984" s="2"/>
      <c r="G984" s="2"/>
      <c r="H984" s="2"/>
      <c r="I984" s="2"/>
      <c r="XJ984" s="16"/>
      <c r="XK984" s="16"/>
      <c r="XL984" s="16"/>
      <c r="XM984" s="16"/>
      <c r="XN984" s="16"/>
    </row>
    <row r="985" spans="2:638" x14ac:dyDescent="0.2">
      <c r="B985" s="2"/>
      <c r="D985" s="2"/>
      <c r="E985" s="2"/>
      <c r="F985" s="2"/>
      <c r="G985" s="2"/>
      <c r="H985" s="2"/>
      <c r="I985" s="2"/>
      <c r="XJ985" s="16"/>
      <c r="XK985" s="16"/>
      <c r="XL985" s="16"/>
      <c r="XM985" s="16"/>
      <c r="XN985" s="16"/>
    </row>
    <row r="986" spans="2:638" x14ac:dyDescent="0.2">
      <c r="B986" s="2"/>
      <c r="D986" s="2"/>
      <c r="E986" s="2"/>
      <c r="F986" s="2"/>
      <c r="G986" s="2"/>
      <c r="H986" s="2"/>
      <c r="I986" s="2"/>
      <c r="XJ986" s="16"/>
      <c r="XK986" s="16"/>
      <c r="XL986" s="16"/>
      <c r="XM986" s="16"/>
      <c r="XN986" s="16"/>
    </row>
    <row r="987" spans="2:638" x14ac:dyDescent="0.2">
      <c r="B987" s="2"/>
      <c r="D987" s="2"/>
      <c r="E987" s="2"/>
      <c r="F987" s="2"/>
      <c r="G987" s="2"/>
      <c r="H987" s="2"/>
      <c r="I987" s="2"/>
      <c r="XJ987" s="16"/>
      <c r="XK987" s="16"/>
      <c r="XL987" s="16"/>
      <c r="XM987" s="16"/>
      <c r="XN987" s="16"/>
    </row>
    <row r="988" spans="2:638" x14ac:dyDescent="0.2">
      <c r="B988" s="2"/>
      <c r="D988" s="2"/>
      <c r="E988" s="2"/>
      <c r="F988" s="2"/>
      <c r="G988" s="2"/>
      <c r="H988" s="2"/>
      <c r="I988" s="2"/>
      <c r="XJ988" s="16"/>
      <c r="XK988" s="16"/>
      <c r="XL988" s="16"/>
      <c r="XM988" s="16"/>
      <c r="XN988" s="16"/>
    </row>
    <row r="989" spans="2:638" x14ac:dyDescent="0.2">
      <c r="B989" s="2"/>
      <c r="D989" s="2"/>
      <c r="E989" s="2"/>
      <c r="F989" s="2"/>
      <c r="G989" s="2"/>
      <c r="H989" s="2"/>
      <c r="I989" s="2"/>
      <c r="XJ989" s="16"/>
      <c r="XK989" s="16"/>
      <c r="XL989" s="16"/>
      <c r="XM989" s="16"/>
      <c r="XN989" s="16"/>
    </row>
    <row r="990" spans="2:638" x14ac:dyDescent="0.2">
      <c r="B990" s="2"/>
      <c r="D990" s="2"/>
      <c r="E990" s="2"/>
      <c r="F990" s="2"/>
      <c r="G990" s="2"/>
      <c r="H990" s="2"/>
      <c r="I990" s="2"/>
      <c r="XJ990" s="16"/>
      <c r="XK990" s="16"/>
      <c r="XL990" s="16"/>
      <c r="XM990" s="16"/>
      <c r="XN990" s="16"/>
    </row>
    <row r="991" spans="2:638" x14ac:dyDescent="0.2">
      <c r="B991" s="2"/>
      <c r="D991" s="2"/>
      <c r="E991" s="2"/>
      <c r="F991" s="2"/>
      <c r="G991" s="2"/>
      <c r="H991" s="2"/>
      <c r="I991" s="2"/>
      <c r="XJ991" s="16"/>
      <c r="XK991" s="16"/>
      <c r="XL991" s="16"/>
      <c r="XM991" s="16"/>
      <c r="XN991" s="16"/>
    </row>
    <row r="992" spans="2:638" x14ac:dyDescent="0.2">
      <c r="B992" s="2"/>
      <c r="D992" s="2"/>
      <c r="E992" s="2"/>
      <c r="F992" s="2"/>
      <c r="G992" s="2"/>
      <c r="H992" s="2"/>
      <c r="I992" s="2"/>
      <c r="XJ992" s="16"/>
      <c r="XK992" s="16"/>
      <c r="XL992" s="16"/>
      <c r="XM992" s="16"/>
      <c r="XN992" s="16"/>
    </row>
    <row r="993" spans="2:638" x14ac:dyDescent="0.2">
      <c r="B993" s="2"/>
      <c r="D993" s="2"/>
      <c r="E993" s="2"/>
      <c r="F993" s="2"/>
      <c r="G993" s="2"/>
      <c r="H993" s="2"/>
      <c r="I993" s="2"/>
      <c r="XJ993" s="16"/>
      <c r="XK993" s="16"/>
      <c r="XL993" s="16"/>
      <c r="XM993" s="16"/>
      <c r="XN993" s="16"/>
    </row>
    <row r="994" spans="2:638" x14ac:dyDescent="0.2">
      <c r="B994" s="2"/>
      <c r="D994" s="2"/>
      <c r="E994" s="2"/>
      <c r="F994" s="2"/>
      <c r="G994" s="2"/>
      <c r="H994" s="2"/>
      <c r="I994" s="2"/>
      <c r="XJ994" s="16"/>
      <c r="XK994" s="16"/>
      <c r="XL994" s="16"/>
      <c r="XM994" s="16"/>
      <c r="XN994" s="16"/>
    </row>
    <row r="995" spans="2:638" x14ac:dyDescent="0.2">
      <c r="B995" s="2"/>
      <c r="D995" s="2"/>
      <c r="E995" s="2"/>
      <c r="F995" s="2"/>
      <c r="G995" s="2"/>
      <c r="H995" s="2"/>
      <c r="I995" s="2"/>
      <c r="XJ995" s="16"/>
      <c r="XK995" s="16"/>
      <c r="XL995" s="16"/>
      <c r="XM995" s="16"/>
      <c r="XN995" s="16"/>
    </row>
    <row r="996" spans="2:638" x14ac:dyDescent="0.2">
      <c r="B996" s="2"/>
      <c r="D996" s="2"/>
      <c r="E996" s="2"/>
      <c r="F996" s="2"/>
      <c r="G996" s="2"/>
      <c r="H996" s="2"/>
      <c r="I996" s="2"/>
      <c r="XJ996" s="16"/>
      <c r="XK996" s="16"/>
      <c r="XL996" s="16"/>
      <c r="XM996" s="16"/>
      <c r="XN996" s="16"/>
    </row>
    <row r="997" spans="2:638" x14ac:dyDescent="0.2">
      <c r="B997" s="2"/>
      <c r="D997" s="2"/>
      <c r="E997" s="2"/>
      <c r="F997" s="2"/>
      <c r="G997" s="2"/>
      <c r="H997" s="2"/>
      <c r="I997" s="2"/>
      <c r="XJ997" s="16"/>
      <c r="XK997" s="16"/>
      <c r="XL997" s="16"/>
      <c r="XM997" s="16"/>
      <c r="XN997" s="16"/>
    </row>
    <row r="998" spans="2:638" x14ac:dyDescent="0.2">
      <c r="B998" s="2"/>
      <c r="D998" s="2"/>
      <c r="E998" s="2"/>
      <c r="F998" s="2"/>
      <c r="G998" s="2"/>
      <c r="H998" s="2"/>
      <c r="I998" s="2"/>
      <c r="XJ998" s="16"/>
      <c r="XK998" s="16"/>
      <c r="XL998" s="16"/>
      <c r="XM998" s="16"/>
      <c r="XN998" s="16"/>
    </row>
    <row r="999" spans="2:638" x14ac:dyDescent="0.2">
      <c r="B999" s="2"/>
      <c r="D999" s="2"/>
      <c r="E999" s="2"/>
      <c r="F999" s="2"/>
      <c r="G999" s="2"/>
      <c r="H999" s="2"/>
      <c r="I999" s="2"/>
      <c r="XJ999" s="16"/>
      <c r="XK999" s="16"/>
      <c r="XL999" s="16"/>
      <c r="XM999" s="16"/>
      <c r="XN999" s="16"/>
    </row>
  </sheetData>
  <dataValidations count="7">
    <dataValidation type="whole" allowBlank="1" showErrorMessage="1" sqref="C4:C114">
      <formula1>6</formula1>
      <formula2>90</formula2>
    </dataValidation>
    <dataValidation type="list" allowBlank="1" showErrorMessage="1" sqref="D4:D114">
      <formula1>"Presencial egresados,Presencial trabajadores,Distancia sincrónico,Distancia asincrónico,Interservicio,Ciclo de difusión"</formula1>
    </dataValidation>
    <dataValidation allowBlank="1" showErrorMessage="1" sqref="G1 L4:L114 I1:I1048576 N1:N1048576"/>
    <dataValidation type="list" allowBlank="1" showErrorMessage="1" sqref="H4:H114">
      <formula1>"3,4,5"</formula1>
    </dataValidation>
    <dataValidation type="list" allowBlank="1" showErrorMessage="1" sqref="J4:J114">
      <formula1>"    Artigas,    Canelones,    Cerro Largo,    Colonia,    Durazno,    Flores,    Florida,    Lavalleja,    Maldonado,    Montevideo,    Paysandú,    Río Negro,    Rivera,    Rocha,    Salto,    San José,    Soriano,    Tacuarembó,    Treinta y Tres"</formula1>
    </dataValidation>
    <dataValidation type="list" allowBlank="1" showErrorMessage="1" sqref="K4:K114">
      <formula1>"no,si"</formula1>
    </dataValidation>
    <dataValidation type="list" allowBlank="1" showErrorMessage="1" sqref="M4:M114">
      <formula1>"no,si"</formula1>
    </dataValidation>
  </dataValidations>
  <pageMargins left="0" right="0" top="0.39370078740157477" bottom="0.39370078740157477" header="0" footer="0"/>
  <pageSetup paperSize="9" orientation="portrait" verticalDpi="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workbookViewId="0"/>
  </sheetViews>
  <sheetFormatPr baseColWidth="10" defaultRowHeight="14.25" x14ac:dyDescent="0.2"/>
  <cols>
    <col min="1" max="1" width="10.625" customWidth="1"/>
    <col min="2" max="2" width="19.875" customWidth="1"/>
    <col min="3" max="3" width="15.375" customWidth="1"/>
    <col min="4" max="4" width="25.25" customWidth="1"/>
    <col min="5" max="5" width="28.625" customWidth="1"/>
    <col min="6" max="6" width="19.75" customWidth="1"/>
    <col min="7" max="7" width="27.125" customWidth="1"/>
    <col min="8" max="1024" width="10.625" customWidth="1"/>
  </cols>
  <sheetData>
    <row r="1" spans="1:7" ht="16.5" x14ac:dyDescent="0.25">
      <c r="A1" s="17" t="s">
        <v>18</v>
      </c>
    </row>
    <row r="4" spans="1:7" s="19" customFormat="1" ht="57" x14ac:dyDescent="0.2">
      <c r="A4" s="18" t="str">
        <f>Cursos!A3</f>
        <v>N.º de curso</v>
      </c>
      <c r="B4" s="18" t="str">
        <f>Cursos!B3</f>
        <v>Nombre del curso</v>
      </c>
      <c r="C4" s="18" t="str">
        <f>Cursos!C3</f>
        <v>Carga horaria (entre 6 y 90)</v>
      </c>
      <c r="D4" s="18" t="str">
        <f>Cursos!D3</f>
        <v>Tipo de curso (utilizar solo las opciones de la lista)</v>
      </c>
      <c r="E4" s="18" t="str">
        <f>Cursos!E3</f>
        <v>Nombrar otros servicios participantes (llenar si corresponde y separar con comas)</v>
      </c>
      <c r="F4" s="18" t="str">
        <f>Cursos!F3</f>
        <v>Institución de apoyo (llenar si corresponde)</v>
      </c>
      <c r="G4" s="18" t="str">
        <f>Cursos!G3</f>
        <v>Nombre docente responsable</v>
      </c>
    </row>
    <row r="5" spans="1:7" s="8" customFormat="1" x14ac:dyDescent="0.2">
      <c r="A5" s="20">
        <f>Cursos!A4</f>
        <v>1</v>
      </c>
      <c r="B5" s="21">
        <f>Cursos!B4</f>
        <v>0</v>
      </c>
      <c r="C5" s="21">
        <f>Cursos!C4</f>
        <v>0</v>
      </c>
      <c r="D5" s="21">
        <f>Cursos!D4</f>
        <v>0</v>
      </c>
      <c r="E5" s="21">
        <f>Cursos!E4</f>
        <v>0</v>
      </c>
      <c r="F5" s="21">
        <f>Cursos!F4</f>
        <v>0</v>
      </c>
      <c r="G5" s="21">
        <f>Cursos!G4</f>
        <v>0</v>
      </c>
    </row>
    <row r="6" spans="1:7" s="8" customFormat="1" x14ac:dyDescent="0.2">
      <c r="A6" s="20">
        <f>Cursos!A5</f>
        <v>2</v>
      </c>
      <c r="B6" s="21">
        <f>Cursos!B5</f>
        <v>0</v>
      </c>
      <c r="C6" s="21">
        <f>Cursos!C5</f>
        <v>0</v>
      </c>
      <c r="D6" s="21">
        <f>Cursos!D5</f>
        <v>0</v>
      </c>
      <c r="E6" s="21">
        <f>Cursos!E5</f>
        <v>0</v>
      </c>
      <c r="F6" s="21">
        <f>Cursos!F5</f>
        <v>0</v>
      </c>
      <c r="G6" s="21">
        <f>Cursos!G5</f>
        <v>0</v>
      </c>
    </row>
    <row r="7" spans="1:7" s="8" customFormat="1" x14ac:dyDescent="0.2">
      <c r="A7" s="20">
        <f>Cursos!A6</f>
        <v>3</v>
      </c>
      <c r="B7" s="21">
        <f>Cursos!B6</f>
        <v>0</v>
      </c>
      <c r="C7" s="21">
        <f>Cursos!C6</f>
        <v>0</v>
      </c>
      <c r="D7" s="21">
        <f>Cursos!D6</f>
        <v>0</v>
      </c>
      <c r="E7" s="21">
        <f>Cursos!E6</f>
        <v>0</v>
      </c>
      <c r="F7" s="21">
        <f>Cursos!F6</f>
        <v>0</v>
      </c>
      <c r="G7" s="21">
        <f>Cursos!G6</f>
        <v>0</v>
      </c>
    </row>
    <row r="8" spans="1:7" s="8" customFormat="1" x14ac:dyDescent="0.2">
      <c r="A8" s="20">
        <f>Cursos!A7</f>
        <v>4</v>
      </c>
      <c r="B8" s="21">
        <f>Cursos!B7</f>
        <v>0</v>
      </c>
      <c r="C8" s="21">
        <f>Cursos!C7</f>
        <v>0</v>
      </c>
      <c r="D8" s="21">
        <f>Cursos!D7</f>
        <v>0</v>
      </c>
      <c r="E8" s="21">
        <f>Cursos!E7</f>
        <v>0</v>
      </c>
      <c r="F8" s="21">
        <f>Cursos!F7</f>
        <v>0</v>
      </c>
      <c r="G8" s="21">
        <f>Cursos!G7</f>
        <v>0</v>
      </c>
    </row>
    <row r="9" spans="1:7" s="8" customFormat="1" x14ac:dyDescent="0.2">
      <c r="A9" s="20">
        <f>Cursos!A8</f>
        <v>5</v>
      </c>
      <c r="B9" s="21">
        <f>Cursos!B8</f>
        <v>0</v>
      </c>
      <c r="C9" s="21">
        <f>Cursos!C8</f>
        <v>0</v>
      </c>
      <c r="D9" s="21">
        <f>Cursos!D8</f>
        <v>0</v>
      </c>
      <c r="E9" s="21">
        <f>Cursos!E8</f>
        <v>0</v>
      </c>
      <c r="F9" s="21">
        <f>Cursos!F8</f>
        <v>0</v>
      </c>
      <c r="G9" s="21">
        <f>Cursos!G8</f>
        <v>0</v>
      </c>
    </row>
    <row r="10" spans="1:7" s="8" customFormat="1" x14ac:dyDescent="0.2">
      <c r="A10" s="20">
        <f>Cursos!A9</f>
        <v>6</v>
      </c>
      <c r="B10" s="21">
        <f>Cursos!B9</f>
        <v>0</v>
      </c>
      <c r="C10" s="21">
        <f>Cursos!C9</f>
        <v>0</v>
      </c>
      <c r="D10" s="21">
        <f>Cursos!D9</f>
        <v>0</v>
      </c>
      <c r="E10" s="21">
        <f>Cursos!E9</f>
        <v>0</v>
      </c>
      <c r="F10" s="21">
        <f>Cursos!F9</f>
        <v>0</v>
      </c>
      <c r="G10" s="21">
        <f>Cursos!G9</f>
        <v>0</v>
      </c>
    </row>
    <row r="11" spans="1:7" s="8" customFormat="1" x14ac:dyDescent="0.2">
      <c r="A11" s="20">
        <f>Cursos!A10</f>
        <v>7</v>
      </c>
      <c r="B11" s="21">
        <f>Cursos!B10</f>
        <v>0</v>
      </c>
      <c r="C11" s="21">
        <f>Cursos!C10</f>
        <v>0</v>
      </c>
      <c r="D11" s="21">
        <f>Cursos!D10</f>
        <v>0</v>
      </c>
      <c r="E11" s="21">
        <f>Cursos!E10</f>
        <v>0</v>
      </c>
      <c r="F11" s="21">
        <f>Cursos!F10</f>
        <v>0</v>
      </c>
      <c r="G11" s="21">
        <f>Cursos!G10</f>
        <v>0</v>
      </c>
    </row>
    <row r="12" spans="1:7" s="8" customFormat="1" x14ac:dyDescent="0.2">
      <c r="A12" s="20">
        <f>Cursos!A11</f>
        <v>8</v>
      </c>
      <c r="B12" s="21">
        <f>Cursos!B11</f>
        <v>0</v>
      </c>
      <c r="C12" s="21">
        <f>Cursos!C11</f>
        <v>0</v>
      </c>
      <c r="D12" s="21">
        <f>Cursos!D11</f>
        <v>0</v>
      </c>
      <c r="E12" s="21">
        <f>Cursos!E11</f>
        <v>0</v>
      </c>
      <c r="F12" s="21">
        <f>Cursos!F11</f>
        <v>0</v>
      </c>
      <c r="G12" s="21">
        <f>Cursos!G11</f>
        <v>0</v>
      </c>
    </row>
    <row r="13" spans="1:7" s="8" customFormat="1" x14ac:dyDescent="0.2">
      <c r="A13" s="20">
        <f>Cursos!A12</f>
        <v>9</v>
      </c>
      <c r="B13" s="21">
        <f>Cursos!B12</f>
        <v>0</v>
      </c>
      <c r="C13" s="21">
        <f>Cursos!C12</f>
        <v>0</v>
      </c>
      <c r="D13" s="21">
        <f>Cursos!D12</f>
        <v>0</v>
      </c>
      <c r="E13" s="21">
        <f>Cursos!E12</f>
        <v>0</v>
      </c>
      <c r="F13" s="21">
        <f>Cursos!F12</f>
        <v>0</v>
      </c>
      <c r="G13" s="21">
        <f>Cursos!G12</f>
        <v>0</v>
      </c>
    </row>
    <row r="14" spans="1:7" s="8" customFormat="1" x14ac:dyDescent="0.2">
      <c r="A14" s="20">
        <f>Cursos!A13</f>
        <v>10</v>
      </c>
      <c r="B14" s="21">
        <f>Cursos!B13</f>
        <v>0</v>
      </c>
      <c r="C14" s="21">
        <f>Cursos!C13</f>
        <v>0</v>
      </c>
      <c r="D14" s="21">
        <f>Cursos!D13</f>
        <v>0</v>
      </c>
      <c r="E14" s="21">
        <f>Cursos!E13</f>
        <v>0</v>
      </c>
      <c r="F14" s="21">
        <f>Cursos!F13</f>
        <v>0</v>
      </c>
      <c r="G14" s="21">
        <f>Cursos!G13</f>
        <v>0</v>
      </c>
    </row>
    <row r="15" spans="1:7" s="8" customFormat="1" x14ac:dyDescent="0.2">
      <c r="A15" s="20">
        <f>Cursos!A14</f>
        <v>11</v>
      </c>
      <c r="B15" s="21">
        <f>Cursos!B14</f>
        <v>0</v>
      </c>
      <c r="C15" s="21">
        <f>Cursos!C14</f>
        <v>0</v>
      </c>
      <c r="D15" s="21">
        <f>Cursos!D14</f>
        <v>0</v>
      </c>
      <c r="E15" s="21">
        <f>Cursos!E14</f>
        <v>0</v>
      </c>
      <c r="F15" s="21">
        <f>Cursos!F14</f>
        <v>0</v>
      </c>
      <c r="G15" s="21">
        <f>Cursos!G14</f>
        <v>0</v>
      </c>
    </row>
    <row r="16" spans="1:7" s="8" customFormat="1" x14ac:dyDescent="0.2">
      <c r="A16" s="20">
        <f>Cursos!A15</f>
        <v>12</v>
      </c>
      <c r="B16" s="21">
        <f>Cursos!B15</f>
        <v>0</v>
      </c>
      <c r="C16" s="21">
        <f>Cursos!C15</f>
        <v>0</v>
      </c>
      <c r="D16" s="21">
        <f>Cursos!D15</f>
        <v>0</v>
      </c>
      <c r="E16" s="21">
        <f>Cursos!E15</f>
        <v>0</v>
      </c>
      <c r="F16" s="21">
        <f>Cursos!F15</f>
        <v>0</v>
      </c>
      <c r="G16" s="21">
        <f>Cursos!G15</f>
        <v>0</v>
      </c>
    </row>
    <row r="17" spans="1:7" s="8" customFormat="1" x14ac:dyDescent="0.2">
      <c r="A17" s="20">
        <f>Cursos!A16</f>
        <v>13</v>
      </c>
      <c r="B17" s="21">
        <f>Cursos!B16</f>
        <v>0</v>
      </c>
      <c r="C17" s="21">
        <f>Cursos!C16</f>
        <v>0</v>
      </c>
      <c r="D17" s="21">
        <f>Cursos!D16</f>
        <v>0</v>
      </c>
      <c r="E17" s="21">
        <f>Cursos!E16</f>
        <v>0</v>
      </c>
      <c r="F17" s="21">
        <f>Cursos!F16</f>
        <v>0</v>
      </c>
      <c r="G17" s="21">
        <f>Cursos!G16</f>
        <v>0</v>
      </c>
    </row>
    <row r="18" spans="1:7" s="8" customFormat="1" x14ac:dyDescent="0.2">
      <c r="A18" s="20">
        <f>Cursos!A17</f>
        <v>14</v>
      </c>
      <c r="B18" s="21">
        <f>Cursos!B17</f>
        <v>0</v>
      </c>
      <c r="C18" s="21">
        <f>Cursos!C17</f>
        <v>0</v>
      </c>
      <c r="D18" s="21">
        <f>Cursos!D17</f>
        <v>0</v>
      </c>
      <c r="E18" s="21">
        <f>Cursos!E17</f>
        <v>0</v>
      </c>
      <c r="F18" s="21">
        <f>Cursos!F17</f>
        <v>0</v>
      </c>
      <c r="G18" s="21">
        <f>Cursos!G17</f>
        <v>0</v>
      </c>
    </row>
    <row r="19" spans="1:7" s="8" customFormat="1" x14ac:dyDescent="0.2">
      <c r="A19" s="20">
        <f>Cursos!A18</f>
        <v>15</v>
      </c>
      <c r="B19" s="21">
        <f>Cursos!B18</f>
        <v>0</v>
      </c>
      <c r="C19" s="21">
        <f>Cursos!C18</f>
        <v>0</v>
      </c>
      <c r="D19" s="21">
        <f>Cursos!D18</f>
        <v>0</v>
      </c>
      <c r="E19" s="21">
        <f>Cursos!E18</f>
        <v>0</v>
      </c>
      <c r="F19" s="21">
        <f>Cursos!F18</f>
        <v>0</v>
      </c>
      <c r="G19" s="21">
        <f>Cursos!G18</f>
        <v>0</v>
      </c>
    </row>
    <row r="20" spans="1:7" s="8" customFormat="1" x14ac:dyDescent="0.2">
      <c r="A20" s="20">
        <f>Cursos!A19</f>
        <v>16</v>
      </c>
      <c r="B20" s="21">
        <f>Cursos!B19</f>
        <v>0</v>
      </c>
      <c r="C20" s="21">
        <f>Cursos!C19</f>
        <v>0</v>
      </c>
      <c r="D20" s="21">
        <f>Cursos!D19</f>
        <v>0</v>
      </c>
      <c r="E20" s="21">
        <f>Cursos!E19</f>
        <v>0</v>
      </c>
      <c r="F20" s="21">
        <f>Cursos!F19</f>
        <v>0</v>
      </c>
      <c r="G20" s="21">
        <f>Cursos!G19</f>
        <v>0</v>
      </c>
    </row>
    <row r="21" spans="1:7" s="8" customFormat="1" x14ac:dyDescent="0.2">
      <c r="A21" s="20">
        <f>Cursos!A20</f>
        <v>17</v>
      </c>
      <c r="B21" s="21">
        <f>Cursos!B20</f>
        <v>0</v>
      </c>
      <c r="C21" s="21">
        <f>Cursos!C20</f>
        <v>0</v>
      </c>
      <c r="D21" s="21">
        <f>Cursos!D20</f>
        <v>0</v>
      </c>
      <c r="E21" s="21">
        <f>Cursos!E20</f>
        <v>0</v>
      </c>
      <c r="F21" s="21">
        <f>Cursos!F20</f>
        <v>0</v>
      </c>
      <c r="G21" s="21">
        <f>Cursos!G20</f>
        <v>0</v>
      </c>
    </row>
    <row r="22" spans="1:7" s="8" customFormat="1" x14ac:dyDescent="0.2">
      <c r="A22" s="20">
        <f>Cursos!A21</f>
        <v>18</v>
      </c>
      <c r="B22" s="21">
        <f>Cursos!B21</f>
        <v>0</v>
      </c>
      <c r="C22" s="21">
        <f>Cursos!C21</f>
        <v>0</v>
      </c>
      <c r="D22" s="21">
        <f>Cursos!D21</f>
        <v>0</v>
      </c>
      <c r="E22" s="21">
        <f>Cursos!E21</f>
        <v>0</v>
      </c>
      <c r="F22" s="21">
        <f>Cursos!F21</f>
        <v>0</v>
      </c>
      <c r="G22" s="21">
        <f>Cursos!G21</f>
        <v>0</v>
      </c>
    </row>
    <row r="23" spans="1:7" s="8" customFormat="1" x14ac:dyDescent="0.2">
      <c r="A23" s="20">
        <f>Cursos!A22</f>
        <v>19</v>
      </c>
      <c r="B23" s="21">
        <f>Cursos!B22</f>
        <v>0</v>
      </c>
      <c r="C23" s="21">
        <f>Cursos!C22</f>
        <v>0</v>
      </c>
      <c r="D23" s="21">
        <f>Cursos!D22</f>
        <v>0</v>
      </c>
      <c r="E23" s="21">
        <f>Cursos!E22</f>
        <v>0</v>
      </c>
      <c r="F23" s="21">
        <f>Cursos!F22</f>
        <v>0</v>
      </c>
      <c r="G23" s="21">
        <f>Cursos!G22</f>
        <v>0</v>
      </c>
    </row>
    <row r="24" spans="1:7" s="8" customFormat="1" x14ac:dyDescent="0.2">
      <c r="A24" s="20">
        <f>Cursos!A23</f>
        <v>20</v>
      </c>
      <c r="B24" s="21">
        <f>Cursos!B23</f>
        <v>0</v>
      </c>
      <c r="C24" s="21">
        <f>Cursos!C23</f>
        <v>0</v>
      </c>
      <c r="D24" s="21">
        <f>Cursos!D23</f>
        <v>0</v>
      </c>
      <c r="E24" s="21">
        <f>Cursos!E23</f>
        <v>0</v>
      </c>
      <c r="F24" s="21">
        <f>Cursos!F23</f>
        <v>0</v>
      </c>
      <c r="G24" s="21">
        <f>Cursos!G23</f>
        <v>0</v>
      </c>
    </row>
    <row r="25" spans="1:7" s="8" customFormat="1" x14ac:dyDescent="0.2">
      <c r="A25" s="20">
        <f>Cursos!A24</f>
        <v>21</v>
      </c>
      <c r="B25" s="21">
        <f>Cursos!B24</f>
        <v>0</v>
      </c>
      <c r="C25" s="21">
        <f>Cursos!C24</f>
        <v>0</v>
      </c>
      <c r="D25" s="21">
        <f>Cursos!D24</f>
        <v>0</v>
      </c>
      <c r="E25" s="21">
        <f>Cursos!E24</f>
        <v>0</v>
      </c>
      <c r="F25" s="21">
        <f>Cursos!F24</f>
        <v>0</v>
      </c>
      <c r="G25" s="21">
        <f>Cursos!G24</f>
        <v>0</v>
      </c>
    </row>
    <row r="26" spans="1:7" s="8" customFormat="1" x14ac:dyDescent="0.2">
      <c r="A26" s="20">
        <f>Cursos!A25</f>
        <v>22</v>
      </c>
      <c r="B26" s="21">
        <f>Cursos!B25</f>
        <v>0</v>
      </c>
      <c r="C26" s="21">
        <f>Cursos!C25</f>
        <v>0</v>
      </c>
      <c r="D26" s="21">
        <f>Cursos!D25</f>
        <v>0</v>
      </c>
      <c r="E26" s="21">
        <f>Cursos!E25</f>
        <v>0</v>
      </c>
      <c r="F26" s="21">
        <f>Cursos!F25</f>
        <v>0</v>
      </c>
      <c r="G26" s="21">
        <f>Cursos!G25</f>
        <v>0</v>
      </c>
    </row>
    <row r="27" spans="1:7" s="8" customFormat="1" x14ac:dyDescent="0.2">
      <c r="A27" s="20">
        <f>Cursos!A26</f>
        <v>23</v>
      </c>
      <c r="B27" s="21">
        <f>Cursos!B26</f>
        <v>0</v>
      </c>
      <c r="C27" s="21">
        <f>Cursos!C26</f>
        <v>0</v>
      </c>
      <c r="D27" s="21">
        <f>Cursos!D26</f>
        <v>0</v>
      </c>
      <c r="E27" s="21">
        <f>Cursos!E26</f>
        <v>0</v>
      </c>
      <c r="F27" s="21">
        <f>Cursos!F26</f>
        <v>0</v>
      </c>
      <c r="G27" s="21">
        <f>Cursos!G26</f>
        <v>0</v>
      </c>
    </row>
    <row r="28" spans="1:7" s="8" customFormat="1" x14ac:dyDescent="0.2">
      <c r="A28" s="20">
        <f>Cursos!A27</f>
        <v>24</v>
      </c>
      <c r="B28" s="21">
        <f>Cursos!B27</f>
        <v>0</v>
      </c>
      <c r="C28" s="21">
        <f>Cursos!C27</f>
        <v>0</v>
      </c>
      <c r="D28" s="21">
        <f>Cursos!D27</f>
        <v>0</v>
      </c>
      <c r="E28" s="21">
        <f>Cursos!E27</f>
        <v>0</v>
      </c>
      <c r="F28" s="21">
        <f>Cursos!F27</f>
        <v>0</v>
      </c>
      <c r="G28" s="21">
        <f>Cursos!G27</f>
        <v>0</v>
      </c>
    </row>
    <row r="29" spans="1:7" s="8" customFormat="1" x14ac:dyDescent="0.2">
      <c r="A29" s="20">
        <f>Cursos!A28</f>
        <v>25</v>
      </c>
      <c r="B29" s="21">
        <f>Cursos!B28</f>
        <v>0</v>
      </c>
      <c r="C29" s="21">
        <f>Cursos!C28</f>
        <v>0</v>
      </c>
      <c r="D29" s="21">
        <f>Cursos!D28</f>
        <v>0</v>
      </c>
      <c r="E29" s="21">
        <f>Cursos!E28</f>
        <v>0</v>
      </c>
      <c r="F29" s="21">
        <f>Cursos!F28</f>
        <v>0</v>
      </c>
      <c r="G29" s="21">
        <f>Cursos!G28</f>
        <v>0</v>
      </c>
    </row>
    <row r="30" spans="1:7" s="8" customFormat="1" x14ac:dyDescent="0.2">
      <c r="A30" s="20">
        <f>Cursos!A29</f>
        <v>26</v>
      </c>
      <c r="B30" s="21">
        <f>Cursos!B29</f>
        <v>0</v>
      </c>
      <c r="C30" s="21">
        <f>Cursos!C29</f>
        <v>0</v>
      </c>
      <c r="D30" s="21">
        <f>Cursos!D29</f>
        <v>0</v>
      </c>
      <c r="E30" s="21">
        <f>Cursos!E29</f>
        <v>0</v>
      </c>
      <c r="F30" s="21">
        <f>Cursos!F29</f>
        <v>0</v>
      </c>
      <c r="G30" s="21">
        <f>Cursos!G29</f>
        <v>0</v>
      </c>
    </row>
    <row r="31" spans="1:7" s="8" customFormat="1" x14ac:dyDescent="0.2">
      <c r="A31" s="20">
        <f>Cursos!A30</f>
        <v>27</v>
      </c>
      <c r="B31" s="21">
        <f>Cursos!B30</f>
        <v>0</v>
      </c>
      <c r="C31" s="21">
        <f>Cursos!C30</f>
        <v>0</v>
      </c>
      <c r="D31" s="21">
        <f>Cursos!D30</f>
        <v>0</v>
      </c>
      <c r="E31" s="21">
        <f>Cursos!E30</f>
        <v>0</v>
      </c>
      <c r="F31" s="21">
        <f>Cursos!F30</f>
        <v>0</v>
      </c>
      <c r="G31" s="21">
        <f>Cursos!G30</f>
        <v>0</v>
      </c>
    </row>
    <row r="32" spans="1:7" s="8" customFormat="1" x14ac:dyDescent="0.2">
      <c r="A32" s="20">
        <f>Cursos!A31</f>
        <v>28</v>
      </c>
      <c r="B32" s="21">
        <f>Cursos!B31</f>
        <v>0</v>
      </c>
      <c r="C32" s="21">
        <f>Cursos!C31</f>
        <v>0</v>
      </c>
      <c r="D32" s="21">
        <f>Cursos!D31</f>
        <v>0</v>
      </c>
      <c r="E32" s="21">
        <f>Cursos!E31</f>
        <v>0</v>
      </c>
      <c r="F32" s="21">
        <f>Cursos!F31</f>
        <v>0</v>
      </c>
      <c r="G32" s="21">
        <f>Cursos!G31</f>
        <v>0</v>
      </c>
    </row>
    <row r="33" spans="1:7" s="8" customFormat="1" x14ac:dyDescent="0.2">
      <c r="A33" s="20">
        <f>Cursos!A32</f>
        <v>29</v>
      </c>
      <c r="B33" s="21">
        <f>Cursos!B32</f>
        <v>0</v>
      </c>
      <c r="C33" s="21">
        <f>Cursos!C32</f>
        <v>0</v>
      </c>
      <c r="D33" s="21">
        <f>Cursos!D32</f>
        <v>0</v>
      </c>
      <c r="E33" s="21">
        <f>Cursos!E32</f>
        <v>0</v>
      </c>
      <c r="F33" s="21">
        <f>Cursos!F32</f>
        <v>0</v>
      </c>
      <c r="G33" s="21">
        <f>Cursos!G32</f>
        <v>0</v>
      </c>
    </row>
    <row r="34" spans="1:7" s="8" customFormat="1" x14ac:dyDescent="0.2">
      <c r="A34" s="20">
        <f>Cursos!A33</f>
        <v>30</v>
      </c>
      <c r="B34" s="21">
        <f>Cursos!B33</f>
        <v>0</v>
      </c>
      <c r="C34" s="21">
        <f>Cursos!C33</f>
        <v>0</v>
      </c>
      <c r="D34" s="21">
        <f>Cursos!D33</f>
        <v>0</v>
      </c>
      <c r="E34" s="21">
        <f>Cursos!E33</f>
        <v>0</v>
      </c>
      <c r="F34" s="21">
        <f>Cursos!F33</f>
        <v>0</v>
      </c>
      <c r="G34" s="21">
        <f>Cursos!G33</f>
        <v>0</v>
      </c>
    </row>
    <row r="35" spans="1:7" s="8" customFormat="1" x14ac:dyDescent="0.2">
      <c r="A35" s="20">
        <f>Cursos!A34</f>
        <v>31</v>
      </c>
      <c r="B35" s="21">
        <f>Cursos!B34</f>
        <v>0</v>
      </c>
      <c r="C35" s="21">
        <f>Cursos!C34</f>
        <v>0</v>
      </c>
      <c r="D35" s="21">
        <f>Cursos!D34</f>
        <v>0</v>
      </c>
      <c r="E35" s="21">
        <f>Cursos!E34</f>
        <v>0</v>
      </c>
      <c r="F35" s="21">
        <f>Cursos!F34</f>
        <v>0</v>
      </c>
      <c r="G35" s="21">
        <f>Cursos!G34</f>
        <v>0</v>
      </c>
    </row>
    <row r="36" spans="1:7" s="8" customFormat="1" x14ac:dyDescent="0.2">
      <c r="A36" s="20">
        <f>Cursos!A35</f>
        <v>32</v>
      </c>
      <c r="B36" s="21">
        <f>Cursos!B35</f>
        <v>0</v>
      </c>
      <c r="C36" s="21">
        <f>Cursos!C35</f>
        <v>0</v>
      </c>
      <c r="D36" s="21">
        <f>Cursos!D35</f>
        <v>0</v>
      </c>
      <c r="E36" s="21">
        <f>Cursos!E35</f>
        <v>0</v>
      </c>
      <c r="F36" s="21">
        <f>Cursos!F35</f>
        <v>0</v>
      </c>
      <c r="G36" s="21">
        <f>Cursos!G35</f>
        <v>0</v>
      </c>
    </row>
    <row r="37" spans="1:7" s="8" customFormat="1" x14ac:dyDescent="0.2">
      <c r="A37" s="20">
        <f>Cursos!A36</f>
        <v>33</v>
      </c>
      <c r="B37" s="21">
        <f>Cursos!B36</f>
        <v>0</v>
      </c>
      <c r="C37" s="21">
        <f>Cursos!C36</f>
        <v>0</v>
      </c>
      <c r="D37" s="21">
        <f>Cursos!D36</f>
        <v>0</v>
      </c>
      <c r="E37" s="21">
        <f>Cursos!E36</f>
        <v>0</v>
      </c>
      <c r="F37" s="21">
        <f>Cursos!F36</f>
        <v>0</v>
      </c>
      <c r="G37" s="21">
        <f>Cursos!G36</f>
        <v>0</v>
      </c>
    </row>
    <row r="38" spans="1:7" s="8" customFormat="1" x14ac:dyDescent="0.2">
      <c r="A38" s="20">
        <f>Cursos!A37</f>
        <v>34</v>
      </c>
      <c r="B38" s="21">
        <f>Cursos!B37</f>
        <v>0</v>
      </c>
      <c r="C38" s="21">
        <f>Cursos!C37</f>
        <v>0</v>
      </c>
      <c r="D38" s="21">
        <f>Cursos!D37</f>
        <v>0</v>
      </c>
      <c r="E38" s="21">
        <f>Cursos!E37</f>
        <v>0</v>
      </c>
      <c r="F38" s="21">
        <f>Cursos!F37</f>
        <v>0</v>
      </c>
      <c r="G38" s="21">
        <f>Cursos!G37</f>
        <v>0</v>
      </c>
    </row>
    <row r="39" spans="1:7" s="8" customFormat="1" x14ac:dyDescent="0.2">
      <c r="A39" s="20">
        <f>Cursos!A38</f>
        <v>35</v>
      </c>
      <c r="B39" s="21">
        <f>Cursos!B38</f>
        <v>0</v>
      </c>
      <c r="C39" s="21">
        <f>Cursos!C38</f>
        <v>0</v>
      </c>
      <c r="D39" s="21">
        <f>Cursos!D38</f>
        <v>0</v>
      </c>
      <c r="E39" s="21">
        <f>Cursos!E38</f>
        <v>0</v>
      </c>
      <c r="F39" s="21">
        <f>Cursos!F38</f>
        <v>0</v>
      </c>
      <c r="G39" s="21">
        <f>Cursos!G38</f>
        <v>0</v>
      </c>
    </row>
    <row r="40" spans="1:7" s="8" customFormat="1" x14ac:dyDescent="0.2">
      <c r="A40" s="20">
        <f>Cursos!A39</f>
        <v>36</v>
      </c>
      <c r="B40" s="21">
        <f>Cursos!B39</f>
        <v>0</v>
      </c>
      <c r="C40" s="21">
        <f>Cursos!C39</f>
        <v>0</v>
      </c>
      <c r="D40" s="21">
        <f>Cursos!D39</f>
        <v>0</v>
      </c>
      <c r="E40" s="21">
        <f>Cursos!E39</f>
        <v>0</v>
      </c>
      <c r="F40" s="21">
        <f>Cursos!F39</f>
        <v>0</v>
      </c>
      <c r="G40" s="21">
        <f>Cursos!G39</f>
        <v>0</v>
      </c>
    </row>
    <row r="41" spans="1:7" s="8" customFormat="1" x14ac:dyDescent="0.2">
      <c r="A41" s="20">
        <f>Cursos!A40</f>
        <v>37</v>
      </c>
      <c r="B41" s="21">
        <f>Cursos!B40</f>
        <v>0</v>
      </c>
      <c r="C41" s="21">
        <f>Cursos!C40</f>
        <v>0</v>
      </c>
      <c r="D41" s="21">
        <f>Cursos!D40</f>
        <v>0</v>
      </c>
      <c r="E41" s="21">
        <f>Cursos!E40</f>
        <v>0</v>
      </c>
      <c r="F41" s="21">
        <f>Cursos!F40</f>
        <v>0</v>
      </c>
      <c r="G41" s="21">
        <f>Cursos!G40</f>
        <v>0</v>
      </c>
    </row>
    <row r="42" spans="1:7" s="8" customFormat="1" x14ac:dyDescent="0.2">
      <c r="A42" s="20">
        <f>Cursos!A41</f>
        <v>38</v>
      </c>
      <c r="B42" s="21">
        <f>Cursos!B41</f>
        <v>0</v>
      </c>
      <c r="C42" s="21">
        <f>Cursos!C41</f>
        <v>0</v>
      </c>
      <c r="D42" s="21">
        <f>Cursos!D41</f>
        <v>0</v>
      </c>
      <c r="E42" s="21">
        <f>Cursos!E41</f>
        <v>0</v>
      </c>
      <c r="F42" s="21">
        <f>Cursos!F41</f>
        <v>0</v>
      </c>
      <c r="G42" s="21">
        <f>Cursos!G41</f>
        <v>0</v>
      </c>
    </row>
    <row r="43" spans="1:7" s="8" customFormat="1" x14ac:dyDescent="0.2">
      <c r="A43" s="20">
        <f>Cursos!A42</f>
        <v>39</v>
      </c>
      <c r="B43" s="21">
        <f>Cursos!B42</f>
        <v>0</v>
      </c>
      <c r="C43" s="21">
        <f>Cursos!C42</f>
        <v>0</v>
      </c>
      <c r="D43" s="21">
        <f>Cursos!D42</f>
        <v>0</v>
      </c>
      <c r="E43" s="21">
        <f>Cursos!E42</f>
        <v>0</v>
      </c>
      <c r="F43" s="21">
        <f>Cursos!F42</f>
        <v>0</v>
      </c>
      <c r="G43" s="21">
        <f>Cursos!G42</f>
        <v>0</v>
      </c>
    </row>
    <row r="44" spans="1:7" s="8" customFormat="1" x14ac:dyDescent="0.2">
      <c r="A44" s="20">
        <f>Cursos!A43</f>
        <v>40</v>
      </c>
      <c r="B44" s="21">
        <f>Cursos!B43</f>
        <v>0</v>
      </c>
      <c r="C44" s="21">
        <f>Cursos!C43</f>
        <v>0</v>
      </c>
      <c r="D44" s="21">
        <f>Cursos!D43</f>
        <v>0</v>
      </c>
      <c r="E44" s="21">
        <f>Cursos!E43</f>
        <v>0</v>
      </c>
      <c r="F44" s="21">
        <f>Cursos!F43</f>
        <v>0</v>
      </c>
      <c r="G44" s="21">
        <f>Cursos!G43</f>
        <v>0</v>
      </c>
    </row>
    <row r="45" spans="1:7" s="8" customFormat="1" x14ac:dyDescent="0.2">
      <c r="A45" s="20">
        <f>Cursos!A44</f>
        <v>41</v>
      </c>
      <c r="B45" s="21">
        <f>Cursos!B44</f>
        <v>0</v>
      </c>
      <c r="C45" s="21">
        <f>Cursos!C44</f>
        <v>0</v>
      </c>
      <c r="D45" s="21">
        <f>Cursos!D44</f>
        <v>0</v>
      </c>
      <c r="E45" s="21">
        <f>Cursos!E44</f>
        <v>0</v>
      </c>
      <c r="F45" s="21">
        <f>Cursos!F44</f>
        <v>0</v>
      </c>
      <c r="G45" s="21">
        <f>Cursos!G44</f>
        <v>0</v>
      </c>
    </row>
    <row r="46" spans="1:7" s="8" customFormat="1" x14ac:dyDescent="0.2">
      <c r="A46" s="20">
        <f>Cursos!A45</f>
        <v>42</v>
      </c>
      <c r="B46" s="21">
        <f>Cursos!B45</f>
        <v>0</v>
      </c>
      <c r="C46" s="21">
        <f>Cursos!C45</f>
        <v>0</v>
      </c>
      <c r="D46" s="21">
        <f>Cursos!D45</f>
        <v>0</v>
      </c>
      <c r="E46" s="21">
        <f>Cursos!E45</f>
        <v>0</v>
      </c>
      <c r="F46" s="21">
        <f>Cursos!F45</f>
        <v>0</v>
      </c>
      <c r="G46" s="21">
        <f>Cursos!G45</f>
        <v>0</v>
      </c>
    </row>
    <row r="47" spans="1:7" s="8" customFormat="1" x14ac:dyDescent="0.2">
      <c r="A47" s="20">
        <f>Cursos!A46</f>
        <v>43</v>
      </c>
      <c r="B47" s="21">
        <f>Cursos!B46</f>
        <v>0</v>
      </c>
      <c r="C47" s="21">
        <f>Cursos!C46</f>
        <v>0</v>
      </c>
      <c r="D47" s="21">
        <f>Cursos!D46</f>
        <v>0</v>
      </c>
      <c r="E47" s="21">
        <f>Cursos!E46</f>
        <v>0</v>
      </c>
      <c r="F47" s="21">
        <f>Cursos!F46</f>
        <v>0</v>
      </c>
      <c r="G47" s="21">
        <f>Cursos!G46</f>
        <v>0</v>
      </c>
    </row>
    <row r="48" spans="1:7" s="8" customFormat="1" x14ac:dyDescent="0.2">
      <c r="A48" s="20">
        <f>Cursos!A47</f>
        <v>44</v>
      </c>
      <c r="B48" s="21">
        <f>Cursos!B47</f>
        <v>0</v>
      </c>
      <c r="C48" s="21">
        <f>Cursos!C47</f>
        <v>0</v>
      </c>
      <c r="D48" s="21">
        <f>Cursos!D47</f>
        <v>0</v>
      </c>
      <c r="E48" s="21">
        <f>Cursos!E47</f>
        <v>0</v>
      </c>
      <c r="F48" s="21">
        <f>Cursos!F47</f>
        <v>0</v>
      </c>
      <c r="G48" s="21">
        <f>Cursos!G47</f>
        <v>0</v>
      </c>
    </row>
    <row r="49" spans="1:7" s="8" customFormat="1" x14ac:dyDescent="0.2">
      <c r="A49" s="20">
        <f>Cursos!A48</f>
        <v>45</v>
      </c>
      <c r="B49" s="21">
        <f>Cursos!B48</f>
        <v>0</v>
      </c>
      <c r="C49" s="21">
        <f>Cursos!C48</f>
        <v>0</v>
      </c>
      <c r="D49" s="21">
        <f>Cursos!D48</f>
        <v>0</v>
      </c>
      <c r="E49" s="21">
        <f>Cursos!E48</f>
        <v>0</v>
      </c>
      <c r="F49" s="21">
        <f>Cursos!F48</f>
        <v>0</v>
      </c>
      <c r="G49" s="21">
        <f>Cursos!G48</f>
        <v>0</v>
      </c>
    </row>
    <row r="50" spans="1:7" s="8" customFormat="1" x14ac:dyDescent="0.2">
      <c r="A50" s="20">
        <f>Cursos!A49</f>
        <v>46</v>
      </c>
      <c r="B50" s="21">
        <f>Cursos!B49</f>
        <v>0</v>
      </c>
      <c r="C50" s="21">
        <f>Cursos!C49</f>
        <v>0</v>
      </c>
      <c r="D50" s="21">
        <f>Cursos!D49</f>
        <v>0</v>
      </c>
      <c r="E50" s="21">
        <f>Cursos!E49</f>
        <v>0</v>
      </c>
      <c r="F50" s="21">
        <f>Cursos!F49</f>
        <v>0</v>
      </c>
      <c r="G50" s="21">
        <f>Cursos!G49</f>
        <v>0</v>
      </c>
    </row>
    <row r="51" spans="1:7" s="8" customFormat="1" x14ac:dyDescent="0.2">
      <c r="A51" s="20">
        <f>Cursos!A50</f>
        <v>47</v>
      </c>
      <c r="B51" s="21">
        <f>Cursos!B50</f>
        <v>0</v>
      </c>
      <c r="C51" s="21">
        <f>Cursos!C50</f>
        <v>0</v>
      </c>
      <c r="D51" s="21">
        <f>Cursos!D50</f>
        <v>0</v>
      </c>
      <c r="E51" s="21">
        <f>Cursos!E50</f>
        <v>0</v>
      </c>
      <c r="F51" s="21">
        <f>Cursos!F50</f>
        <v>0</v>
      </c>
      <c r="G51" s="21">
        <f>Cursos!G50</f>
        <v>0</v>
      </c>
    </row>
    <row r="52" spans="1:7" s="8" customFormat="1" x14ac:dyDescent="0.2">
      <c r="A52" s="20">
        <f>Cursos!A51</f>
        <v>48</v>
      </c>
      <c r="B52" s="21">
        <f>Cursos!B51</f>
        <v>0</v>
      </c>
      <c r="C52" s="21">
        <f>Cursos!C51</f>
        <v>0</v>
      </c>
      <c r="D52" s="21">
        <f>Cursos!D51</f>
        <v>0</v>
      </c>
      <c r="E52" s="21">
        <f>Cursos!E51</f>
        <v>0</v>
      </c>
      <c r="F52" s="21">
        <f>Cursos!F51</f>
        <v>0</v>
      </c>
      <c r="G52" s="21">
        <f>Cursos!G51</f>
        <v>0</v>
      </c>
    </row>
    <row r="53" spans="1:7" s="8" customFormat="1" x14ac:dyDescent="0.2">
      <c r="A53" s="20">
        <f>Cursos!A52</f>
        <v>49</v>
      </c>
      <c r="B53" s="21">
        <f>Cursos!B52</f>
        <v>0</v>
      </c>
      <c r="C53" s="21">
        <f>Cursos!C52</f>
        <v>0</v>
      </c>
      <c r="D53" s="21">
        <f>Cursos!D52</f>
        <v>0</v>
      </c>
      <c r="E53" s="21">
        <f>Cursos!E52</f>
        <v>0</v>
      </c>
      <c r="F53" s="21">
        <f>Cursos!F52</f>
        <v>0</v>
      </c>
      <c r="G53" s="21">
        <f>Cursos!G52</f>
        <v>0</v>
      </c>
    </row>
    <row r="54" spans="1:7" s="8" customFormat="1" x14ac:dyDescent="0.2">
      <c r="A54" s="20">
        <f>Cursos!A53</f>
        <v>50</v>
      </c>
      <c r="B54" s="21">
        <f>Cursos!B53</f>
        <v>0</v>
      </c>
      <c r="C54" s="21">
        <f>Cursos!C53</f>
        <v>0</v>
      </c>
      <c r="D54" s="21">
        <f>Cursos!D53</f>
        <v>0</v>
      </c>
      <c r="E54" s="21">
        <f>Cursos!E53</f>
        <v>0</v>
      </c>
      <c r="F54" s="21">
        <f>Cursos!F53</f>
        <v>0</v>
      </c>
      <c r="G54" s="21">
        <f>Cursos!G53</f>
        <v>0</v>
      </c>
    </row>
    <row r="55" spans="1:7" s="8" customFormat="1" x14ac:dyDescent="0.2">
      <c r="A55" s="20">
        <f>Cursos!A54</f>
        <v>51</v>
      </c>
      <c r="B55" s="21">
        <f>Cursos!B54</f>
        <v>0</v>
      </c>
      <c r="C55" s="21">
        <f>Cursos!C54</f>
        <v>0</v>
      </c>
      <c r="D55" s="21">
        <f>Cursos!D54</f>
        <v>0</v>
      </c>
      <c r="E55" s="21">
        <f>Cursos!E54</f>
        <v>0</v>
      </c>
      <c r="F55" s="21">
        <f>Cursos!F54</f>
        <v>0</v>
      </c>
      <c r="G55" s="21">
        <f>Cursos!G54</f>
        <v>0</v>
      </c>
    </row>
    <row r="56" spans="1:7" s="8" customFormat="1" x14ac:dyDescent="0.2">
      <c r="A56" s="20">
        <f>Cursos!A55</f>
        <v>52</v>
      </c>
      <c r="B56" s="21">
        <f>Cursos!B55</f>
        <v>0</v>
      </c>
      <c r="C56" s="21">
        <f>Cursos!C55</f>
        <v>0</v>
      </c>
      <c r="D56" s="21">
        <f>Cursos!D55</f>
        <v>0</v>
      </c>
      <c r="E56" s="21">
        <f>Cursos!E55</f>
        <v>0</v>
      </c>
      <c r="F56" s="21">
        <f>Cursos!F55</f>
        <v>0</v>
      </c>
      <c r="G56" s="21">
        <f>Cursos!G55</f>
        <v>0</v>
      </c>
    </row>
    <row r="57" spans="1:7" s="8" customFormat="1" x14ac:dyDescent="0.2">
      <c r="A57" s="20">
        <f>Cursos!A56</f>
        <v>53</v>
      </c>
      <c r="B57" s="21">
        <f>Cursos!B56</f>
        <v>0</v>
      </c>
      <c r="C57" s="21">
        <f>Cursos!C56</f>
        <v>0</v>
      </c>
      <c r="D57" s="21">
        <f>Cursos!D56</f>
        <v>0</v>
      </c>
      <c r="E57" s="21">
        <f>Cursos!E56</f>
        <v>0</v>
      </c>
      <c r="F57" s="21">
        <f>Cursos!F56</f>
        <v>0</v>
      </c>
      <c r="G57" s="21">
        <f>Cursos!G56</f>
        <v>0</v>
      </c>
    </row>
    <row r="58" spans="1:7" s="8" customFormat="1" x14ac:dyDescent="0.2">
      <c r="A58" s="20">
        <f>Cursos!A57</f>
        <v>54</v>
      </c>
      <c r="B58" s="21">
        <f>Cursos!B57</f>
        <v>0</v>
      </c>
      <c r="C58" s="21">
        <f>Cursos!C57</f>
        <v>0</v>
      </c>
      <c r="D58" s="21">
        <f>Cursos!D57</f>
        <v>0</v>
      </c>
      <c r="E58" s="21">
        <f>Cursos!E57</f>
        <v>0</v>
      </c>
      <c r="F58" s="21">
        <f>Cursos!F57</f>
        <v>0</v>
      </c>
      <c r="G58" s="21">
        <f>Cursos!G57</f>
        <v>0</v>
      </c>
    </row>
    <row r="59" spans="1:7" s="8" customFormat="1" x14ac:dyDescent="0.2">
      <c r="A59" s="20">
        <f>Cursos!A58</f>
        <v>55</v>
      </c>
      <c r="B59" s="21">
        <f>Cursos!B58</f>
        <v>0</v>
      </c>
      <c r="C59" s="21">
        <f>Cursos!C58</f>
        <v>0</v>
      </c>
      <c r="D59" s="21">
        <f>Cursos!D58</f>
        <v>0</v>
      </c>
      <c r="E59" s="21">
        <f>Cursos!E58</f>
        <v>0</v>
      </c>
      <c r="F59" s="21">
        <f>Cursos!F58</f>
        <v>0</v>
      </c>
      <c r="G59" s="21">
        <f>Cursos!G58</f>
        <v>0</v>
      </c>
    </row>
    <row r="60" spans="1:7" s="8" customFormat="1" x14ac:dyDescent="0.2">
      <c r="A60" s="20">
        <f>Cursos!A59</f>
        <v>56</v>
      </c>
      <c r="B60" s="21">
        <f>Cursos!B59</f>
        <v>0</v>
      </c>
      <c r="C60" s="21">
        <f>Cursos!C59</f>
        <v>0</v>
      </c>
      <c r="D60" s="21">
        <f>Cursos!D59</f>
        <v>0</v>
      </c>
      <c r="E60" s="21">
        <f>Cursos!E59</f>
        <v>0</v>
      </c>
      <c r="F60" s="21">
        <f>Cursos!F59</f>
        <v>0</v>
      </c>
      <c r="G60" s="21">
        <f>Cursos!G59</f>
        <v>0</v>
      </c>
    </row>
    <row r="61" spans="1:7" s="8" customFormat="1" x14ac:dyDescent="0.2">
      <c r="A61" s="20">
        <f>Cursos!A60</f>
        <v>57</v>
      </c>
      <c r="B61" s="21">
        <f>Cursos!B60</f>
        <v>0</v>
      </c>
      <c r="C61" s="21">
        <f>Cursos!C60</f>
        <v>0</v>
      </c>
      <c r="D61" s="21">
        <f>Cursos!D60</f>
        <v>0</v>
      </c>
      <c r="E61" s="21">
        <f>Cursos!E60</f>
        <v>0</v>
      </c>
      <c r="F61" s="21">
        <f>Cursos!F60</f>
        <v>0</v>
      </c>
      <c r="G61" s="21">
        <f>Cursos!G60</f>
        <v>0</v>
      </c>
    </row>
    <row r="62" spans="1:7" s="8" customFormat="1" x14ac:dyDescent="0.2">
      <c r="A62" s="20">
        <f>Cursos!A61</f>
        <v>58</v>
      </c>
      <c r="B62" s="21">
        <f>Cursos!B61</f>
        <v>0</v>
      </c>
      <c r="C62" s="21">
        <f>Cursos!C61</f>
        <v>0</v>
      </c>
      <c r="D62" s="21">
        <f>Cursos!D61</f>
        <v>0</v>
      </c>
      <c r="E62" s="21">
        <f>Cursos!E61</f>
        <v>0</v>
      </c>
      <c r="F62" s="21">
        <f>Cursos!F61</f>
        <v>0</v>
      </c>
      <c r="G62" s="21">
        <f>Cursos!G61</f>
        <v>0</v>
      </c>
    </row>
    <row r="63" spans="1:7" s="8" customFormat="1" x14ac:dyDescent="0.2">
      <c r="A63" s="20">
        <f>Cursos!A62</f>
        <v>59</v>
      </c>
      <c r="B63" s="21">
        <f>Cursos!B62</f>
        <v>0</v>
      </c>
      <c r="C63" s="21">
        <f>Cursos!C62</f>
        <v>0</v>
      </c>
      <c r="D63" s="21">
        <f>Cursos!D62</f>
        <v>0</v>
      </c>
      <c r="E63" s="21">
        <f>Cursos!E62</f>
        <v>0</v>
      </c>
      <c r="F63" s="21">
        <f>Cursos!F62</f>
        <v>0</v>
      </c>
      <c r="G63" s="21">
        <f>Cursos!G62</f>
        <v>0</v>
      </c>
    </row>
    <row r="64" spans="1:7" s="8" customFormat="1" x14ac:dyDescent="0.2">
      <c r="A64" s="20">
        <f>Cursos!A63</f>
        <v>60</v>
      </c>
      <c r="B64" s="21">
        <f>Cursos!B63</f>
        <v>0</v>
      </c>
      <c r="C64" s="21">
        <f>Cursos!C63</f>
        <v>0</v>
      </c>
      <c r="D64" s="21">
        <f>Cursos!D63</f>
        <v>0</v>
      </c>
      <c r="E64" s="21">
        <f>Cursos!E63</f>
        <v>0</v>
      </c>
      <c r="F64" s="21">
        <f>Cursos!F63</f>
        <v>0</v>
      </c>
      <c r="G64" s="21">
        <f>Cursos!G63</f>
        <v>0</v>
      </c>
    </row>
    <row r="65" spans="1:7" s="8" customFormat="1" x14ac:dyDescent="0.2">
      <c r="A65" s="20">
        <f>Cursos!A64</f>
        <v>61</v>
      </c>
      <c r="B65" s="21">
        <f>Cursos!B64</f>
        <v>0</v>
      </c>
      <c r="C65" s="21">
        <f>Cursos!C64</f>
        <v>0</v>
      </c>
      <c r="D65" s="21">
        <f>Cursos!D64</f>
        <v>0</v>
      </c>
      <c r="E65" s="21">
        <f>Cursos!E64</f>
        <v>0</v>
      </c>
      <c r="F65" s="21">
        <f>Cursos!F64</f>
        <v>0</v>
      </c>
      <c r="G65" s="21">
        <f>Cursos!G64</f>
        <v>0</v>
      </c>
    </row>
    <row r="66" spans="1:7" s="8" customFormat="1" x14ac:dyDescent="0.2">
      <c r="A66" s="20">
        <f>Cursos!A65</f>
        <v>62</v>
      </c>
      <c r="B66" s="21">
        <f>Cursos!B65</f>
        <v>0</v>
      </c>
      <c r="C66" s="21">
        <f>Cursos!C65</f>
        <v>0</v>
      </c>
      <c r="D66" s="21">
        <f>Cursos!D65</f>
        <v>0</v>
      </c>
      <c r="E66" s="21">
        <f>Cursos!E65</f>
        <v>0</v>
      </c>
      <c r="F66" s="21">
        <f>Cursos!F65</f>
        <v>0</v>
      </c>
      <c r="G66" s="21">
        <f>Cursos!G65</f>
        <v>0</v>
      </c>
    </row>
    <row r="67" spans="1:7" s="8" customFormat="1" x14ac:dyDescent="0.2">
      <c r="A67" s="20">
        <f>Cursos!A66</f>
        <v>63</v>
      </c>
      <c r="B67" s="21">
        <f>Cursos!B66</f>
        <v>0</v>
      </c>
      <c r="C67" s="21">
        <f>Cursos!C66</f>
        <v>0</v>
      </c>
      <c r="D67" s="21">
        <f>Cursos!D66</f>
        <v>0</v>
      </c>
      <c r="E67" s="21">
        <f>Cursos!E66</f>
        <v>0</v>
      </c>
      <c r="F67" s="21">
        <f>Cursos!F66</f>
        <v>0</v>
      </c>
      <c r="G67" s="21">
        <f>Cursos!G66</f>
        <v>0</v>
      </c>
    </row>
    <row r="68" spans="1:7" s="8" customFormat="1" x14ac:dyDescent="0.2">
      <c r="A68" s="20">
        <f>Cursos!A67</f>
        <v>64</v>
      </c>
      <c r="B68" s="21">
        <f>Cursos!B67</f>
        <v>0</v>
      </c>
      <c r="C68" s="21">
        <f>Cursos!C67</f>
        <v>0</v>
      </c>
      <c r="D68" s="21">
        <f>Cursos!D67</f>
        <v>0</v>
      </c>
      <c r="E68" s="21">
        <f>Cursos!E67</f>
        <v>0</v>
      </c>
      <c r="F68" s="21">
        <f>Cursos!F67</f>
        <v>0</v>
      </c>
      <c r="G68" s="21">
        <f>Cursos!G67</f>
        <v>0</v>
      </c>
    </row>
    <row r="69" spans="1:7" s="8" customFormat="1" x14ac:dyDescent="0.2">
      <c r="A69" s="20">
        <f>Cursos!A68</f>
        <v>65</v>
      </c>
      <c r="B69" s="21">
        <f>Cursos!B68</f>
        <v>0</v>
      </c>
      <c r="C69" s="21">
        <f>Cursos!C68</f>
        <v>0</v>
      </c>
      <c r="D69" s="21">
        <f>Cursos!D68</f>
        <v>0</v>
      </c>
      <c r="E69" s="21">
        <f>Cursos!E68</f>
        <v>0</v>
      </c>
      <c r="F69" s="21">
        <f>Cursos!F68</f>
        <v>0</v>
      </c>
      <c r="G69" s="21">
        <f>Cursos!G68</f>
        <v>0</v>
      </c>
    </row>
    <row r="70" spans="1:7" s="8" customFormat="1" x14ac:dyDescent="0.2">
      <c r="A70" s="20">
        <f>Cursos!A69</f>
        <v>66</v>
      </c>
      <c r="B70" s="21">
        <f>Cursos!B69</f>
        <v>0</v>
      </c>
      <c r="C70" s="21">
        <f>Cursos!C69</f>
        <v>0</v>
      </c>
      <c r="D70" s="21">
        <f>Cursos!D69</f>
        <v>0</v>
      </c>
      <c r="E70" s="21">
        <f>Cursos!E69</f>
        <v>0</v>
      </c>
      <c r="F70" s="21">
        <f>Cursos!F69</f>
        <v>0</v>
      </c>
      <c r="G70" s="21">
        <f>Cursos!G69</f>
        <v>0</v>
      </c>
    </row>
    <row r="71" spans="1:7" s="8" customFormat="1" x14ac:dyDescent="0.2">
      <c r="A71" s="20">
        <f>Cursos!A70</f>
        <v>67</v>
      </c>
      <c r="B71" s="21">
        <f>Cursos!B70</f>
        <v>0</v>
      </c>
      <c r="C71" s="21">
        <f>Cursos!C70</f>
        <v>0</v>
      </c>
      <c r="D71" s="21">
        <f>Cursos!D70</f>
        <v>0</v>
      </c>
      <c r="E71" s="21">
        <f>Cursos!E70</f>
        <v>0</v>
      </c>
      <c r="F71" s="21">
        <f>Cursos!F70</f>
        <v>0</v>
      </c>
      <c r="G71" s="21">
        <f>Cursos!G70</f>
        <v>0</v>
      </c>
    </row>
    <row r="72" spans="1:7" s="8" customFormat="1" x14ac:dyDescent="0.2">
      <c r="A72" s="20">
        <f>Cursos!A71</f>
        <v>68</v>
      </c>
      <c r="B72" s="21">
        <f>Cursos!B71</f>
        <v>0</v>
      </c>
      <c r="C72" s="21">
        <f>Cursos!C71</f>
        <v>0</v>
      </c>
      <c r="D72" s="21">
        <f>Cursos!D71</f>
        <v>0</v>
      </c>
      <c r="E72" s="21">
        <f>Cursos!E71</f>
        <v>0</v>
      </c>
      <c r="F72" s="21">
        <f>Cursos!F71</f>
        <v>0</v>
      </c>
      <c r="G72" s="21">
        <f>Cursos!G71</f>
        <v>0</v>
      </c>
    </row>
    <row r="73" spans="1:7" s="8" customFormat="1" x14ac:dyDescent="0.2">
      <c r="A73" s="20">
        <f>Cursos!A72</f>
        <v>69</v>
      </c>
      <c r="B73" s="21">
        <f>Cursos!B72</f>
        <v>0</v>
      </c>
      <c r="C73" s="21">
        <f>Cursos!C72</f>
        <v>0</v>
      </c>
      <c r="D73" s="21">
        <f>Cursos!D72</f>
        <v>0</v>
      </c>
      <c r="E73" s="21">
        <f>Cursos!E72</f>
        <v>0</v>
      </c>
      <c r="F73" s="21">
        <f>Cursos!F72</f>
        <v>0</v>
      </c>
      <c r="G73" s="21">
        <f>Cursos!G72</f>
        <v>0</v>
      </c>
    </row>
    <row r="74" spans="1:7" s="8" customFormat="1" x14ac:dyDescent="0.2">
      <c r="A74" s="20">
        <f>Cursos!A73</f>
        <v>70</v>
      </c>
      <c r="B74" s="21">
        <f>Cursos!B73</f>
        <v>0</v>
      </c>
      <c r="C74" s="21">
        <f>Cursos!C73</f>
        <v>0</v>
      </c>
      <c r="D74" s="21">
        <f>Cursos!D73</f>
        <v>0</v>
      </c>
      <c r="E74" s="21">
        <f>Cursos!E73</f>
        <v>0</v>
      </c>
      <c r="F74" s="21">
        <f>Cursos!F73</f>
        <v>0</v>
      </c>
      <c r="G74" s="21">
        <f>Cursos!G73</f>
        <v>0</v>
      </c>
    </row>
    <row r="75" spans="1:7" s="8" customFormat="1" x14ac:dyDescent="0.2">
      <c r="A75" s="20">
        <f>Cursos!A74</f>
        <v>71</v>
      </c>
      <c r="B75" s="21">
        <f>Cursos!B74</f>
        <v>0</v>
      </c>
      <c r="C75" s="21">
        <f>Cursos!C74</f>
        <v>0</v>
      </c>
      <c r="D75" s="21">
        <f>Cursos!D74</f>
        <v>0</v>
      </c>
      <c r="E75" s="21">
        <f>Cursos!E74</f>
        <v>0</v>
      </c>
      <c r="F75" s="21">
        <f>Cursos!F74</f>
        <v>0</v>
      </c>
      <c r="G75" s="21">
        <f>Cursos!G74</f>
        <v>0</v>
      </c>
    </row>
    <row r="76" spans="1:7" s="8" customFormat="1" x14ac:dyDescent="0.2">
      <c r="A76" s="20">
        <f>Cursos!A75</f>
        <v>72</v>
      </c>
      <c r="B76" s="21">
        <f>Cursos!B75</f>
        <v>0</v>
      </c>
      <c r="C76" s="21">
        <f>Cursos!C75</f>
        <v>0</v>
      </c>
      <c r="D76" s="21">
        <f>Cursos!D75</f>
        <v>0</v>
      </c>
      <c r="E76" s="21">
        <f>Cursos!E75</f>
        <v>0</v>
      </c>
      <c r="F76" s="21">
        <f>Cursos!F75</f>
        <v>0</v>
      </c>
      <c r="G76" s="21">
        <f>Cursos!G75</f>
        <v>0</v>
      </c>
    </row>
    <row r="77" spans="1:7" s="8" customFormat="1" x14ac:dyDescent="0.2">
      <c r="A77" s="20">
        <f>Cursos!A76</f>
        <v>73</v>
      </c>
      <c r="B77" s="21">
        <f>Cursos!B76</f>
        <v>0</v>
      </c>
      <c r="C77" s="21">
        <f>Cursos!C76</f>
        <v>0</v>
      </c>
      <c r="D77" s="21">
        <f>Cursos!D76</f>
        <v>0</v>
      </c>
      <c r="E77" s="21">
        <f>Cursos!E76</f>
        <v>0</v>
      </c>
      <c r="F77" s="21">
        <f>Cursos!F76</f>
        <v>0</v>
      </c>
      <c r="G77" s="21">
        <f>Cursos!G76</f>
        <v>0</v>
      </c>
    </row>
    <row r="78" spans="1:7" s="8" customFormat="1" x14ac:dyDescent="0.2">
      <c r="A78" s="20">
        <f>Cursos!A77</f>
        <v>74</v>
      </c>
      <c r="B78" s="21">
        <f>Cursos!B77</f>
        <v>0</v>
      </c>
      <c r="C78" s="21">
        <f>Cursos!C77</f>
        <v>0</v>
      </c>
      <c r="D78" s="21">
        <f>Cursos!D77</f>
        <v>0</v>
      </c>
      <c r="E78" s="21">
        <f>Cursos!E77</f>
        <v>0</v>
      </c>
      <c r="F78" s="21">
        <f>Cursos!F77</f>
        <v>0</v>
      </c>
      <c r="G78" s="21">
        <f>Cursos!G77</f>
        <v>0</v>
      </c>
    </row>
    <row r="79" spans="1:7" s="8" customFormat="1" x14ac:dyDescent="0.2">
      <c r="A79" s="20">
        <f>Cursos!A78</f>
        <v>75</v>
      </c>
      <c r="B79" s="21">
        <f>Cursos!B78</f>
        <v>0</v>
      </c>
      <c r="C79" s="21">
        <f>Cursos!C78</f>
        <v>0</v>
      </c>
      <c r="D79" s="21">
        <f>Cursos!D78</f>
        <v>0</v>
      </c>
      <c r="E79" s="21">
        <f>Cursos!E78</f>
        <v>0</v>
      </c>
      <c r="F79" s="21">
        <f>Cursos!F78</f>
        <v>0</v>
      </c>
      <c r="G79" s="21">
        <f>Cursos!G78</f>
        <v>0</v>
      </c>
    </row>
    <row r="80" spans="1:7" s="8" customFormat="1" x14ac:dyDescent="0.2">
      <c r="A80" s="20">
        <f>Cursos!A79</f>
        <v>76</v>
      </c>
      <c r="B80" s="21">
        <f>Cursos!B79</f>
        <v>0</v>
      </c>
      <c r="C80" s="21">
        <f>Cursos!C79</f>
        <v>0</v>
      </c>
      <c r="D80" s="21">
        <f>Cursos!D79</f>
        <v>0</v>
      </c>
      <c r="E80" s="21">
        <f>Cursos!E79</f>
        <v>0</v>
      </c>
      <c r="F80" s="21">
        <f>Cursos!F79</f>
        <v>0</v>
      </c>
      <c r="G80" s="21">
        <f>Cursos!G79</f>
        <v>0</v>
      </c>
    </row>
    <row r="81" spans="1:7" s="8" customFormat="1" x14ac:dyDescent="0.2">
      <c r="A81" s="20">
        <f>Cursos!A80</f>
        <v>77</v>
      </c>
      <c r="B81" s="21">
        <f>Cursos!B80</f>
        <v>0</v>
      </c>
      <c r="C81" s="21">
        <f>Cursos!C80</f>
        <v>0</v>
      </c>
      <c r="D81" s="21">
        <f>Cursos!D80</f>
        <v>0</v>
      </c>
      <c r="E81" s="21">
        <f>Cursos!E80</f>
        <v>0</v>
      </c>
      <c r="F81" s="21">
        <f>Cursos!F80</f>
        <v>0</v>
      </c>
      <c r="G81" s="21">
        <f>Cursos!G80</f>
        <v>0</v>
      </c>
    </row>
    <row r="82" spans="1:7" s="8" customFormat="1" x14ac:dyDescent="0.2">
      <c r="A82" s="20">
        <f>Cursos!A81</f>
        <v>78</v>
      </c>
      <c r="B82" s="21">
        <f>Cursos!B81</f>
        <v>0</v>
      </c>
      <c r="C82" s="21">
        <f>Cursos!C81</f>
        <v>0</v>
      </c>
      <c r="D82" s="21">
        <f>Cursos!D81</f>
        <v>0</v>
      </c>
      <c r="E82" s="21">
        <f>Cursos!E81</f>
        <v>0</v>
      </c>
      <c r="F82" s="21">
        <f>Cursos!F81</f>
        <v>0</v>
      </c>
      <c r="G82" s="21">
        <f>Cursos!G81</f>
        <v>0</v>
      </c>
    </row>
    <row r="83" spans="1:7" s="8" customFormat="1" x14ac:dyDescent="0.2">
      <c r="A83" s="20">
        <f>Cursos!A82</f>
        <v>79</v>
      </c>
      <c r="B83" s="21">
        <f>Cursos!B82</f>
        <v>0</v>
      </c>
      <c r="C83" s="21">
        <f>Cursos!C82</f>
        <v>0</v>
      </c>
      <c r="D83" s="21">
        <f>Cursos!D82</f>
        <v>0</v>
      </c>
      <c r="E83" s="21">
        <f>Cursos!E82</f>
        <v>0</v>
      </c>
      <c r="F83" s="21">
        <f>Cursos!F82</f>
        <v>0</v>
      </c>
      <c r="G83" s="21">
        <f>Cursos!G82</f>
        <v>0</v>
      </c>
    </row>
    <row r="84" spans="1:7" s="8" customFormat="1" x14ac:dyDescent="0.2">
      <c r="A84" s="20">
        <f>Cursos!A83</f>
        <v>80</v>
      </c>
      <c r="B84" s="21">
        <f>Cursos!B83</f>
        <v>0</v>
      </c>
      <c r="C84" s="21">
        <f>Cursos!C83</f>
        <v>0</v>
      </c>
      <c r="D84" s="21">
        <f>Cursos!D83</f>
        <v>0</v>
      </c>
      <c r="E84" s="21">
        <f>Cursos!E83</f>
        <v>0</v>
      </c>
      <c r="F84" s="21">
        <f>Cursos!F83</f>
        <v>0</v>
      </c>
      <c r="G84" s="21">
        <f>Cursos!G83</f>
        <v>0</v>
      </c>
    </row>
    <row r="85" spans="1:7" s="8" customFormat="1" x14ac:dyDescent="0.2">
      <c r="A85" s="20">
        <f>Cursos!A84</f>
        <v>81</v>
      </c>
      <c r="B85" s="21">
        <f>Cursos!B84</f>
        <v>0</v>
      </c>
      <c r="C85" s="21">
        <f>Cursos!C84</f>
        <v>0</v>
      </c>
      <c r="D85" s="21">
        <f>Cursos!D84</f>
        <v>0</v>
      </c>
      <c r="E85" s="21">
        <f>Cursos!E84</f>
        <v>0</v>
      </c>
      <c r="F85" s="21">
        <f>Cursos!F84</f>
        <v>0</v>
      </c>
      <c r="G85" s="21">
        <f>Cursos!G84</f>
        <v>0</v>
      </c>
    </row>
    <row r="86" spans="1:7" s="8" customFormat="1" x14ac:dyDescent="0.2">
      <c r="A86" s="20">
        <f>Cursos!A85</f>
        <v>82</v>
      </c>
      <c r="B86" s="21">
        <f>Cursos!B85</f>
        <v>0</v>
      </c>
      <c r="C86" s="21">
        <f>Cursos!C85</f>
        <v>0</v>
      </c>
      <c r="D86" s="21">
        <f>Cursos!D85</f>
        <v>0</v>
      </c>
      <c r="E86" s="21">
        <f>Cursos!E85</f>
        <v>0</v>
      </c>
      <c r="F86" s="21">
        <f>Cursos!F85</f>
        <v>0</v>
      </c>
      <c r="G86" s="21">
        <f>Cursos!G85</f>
        <v>0</v>
      </c>
    </row>
    <row r="87" spans="1:7" s="8" customFormat="1" x14ac:dyDescent="0.2">
      <c r="A87" s="20">
        <f>Cursos!A86</f>
        <v>83</v>
      </c>
      <c r="B87" s="21">
        <f>Cursos!B86</f>
        <v>0</v>
      </c>
      <c r="C87" s="21">
        <f>Cursos!C86</f>
        <v>0</v>
      </c>
      <c r="D87" s="21">
        <f>Cursos!D86</f>
        <v>0</v>
      </c>
      <c r="E87" s="21">
        <f>Cursos!E86</f>
        <v>0</v>
      </c>
      <c r="F87" s="21">
        <f>Cursos!F86</f>
        <v>0</v>
      </c>
      <c r="G87" s="21">
        <f>Cursos!G86</f>
        <v>0</v>
      </c>
    </row>
    <row r="88" spans="1:7" s="8" customFormat="1" x14ac:dyDescent="0.2">
      <c r="A88" s="20">
        <f>Cursos!A87</f>
        <v>84</v>
      </c>
      <c r="B88" s="21">
        <f>Cursos!B87</f>
        <v>0</v>
      </c>
      <c r="C88" s="21">
        <f>Cursos!C87</f>
        <v>0</v>
      </c>
      <c r="D88" s="21">
        <f>Cursos!D87</f>
        <v>0</v>
      </c>
      <c r="E88" s="21">
        <f>Cursos!E87</f>
        <v>0</v>
      </c>
      <c r="F88" s="21">
        <f>Cursos!F87</f>
        <v>0</v>
      </c>
      <c r="G88" s="21">
        <f>Cursos!G87</f>
        <v>0</v>
      </c>
    </row>
    <row r="89" spans="1:7" s="8" customFormat="1" x14ac:dyDescent="0.2">
      <c r="A89" s="20">
        <f>Cursos!A88</f>
        <v>85</v>
      </c>
      <c r="B89" s="21">
        <f>Cursos!B88</f>
        <v>0</v>
      </c>
      <c r="C89" s="21">
        <f>Cursos!C88</f>
        <v>0</v>
      </c>
      <c r="D89" s="21">
        <f>Cursos!D88</f>
        <v>0</v>
      </c>
      <c r="E89" s="21">
        <f>Cursos!E88</f>
        <v>0</v>
      </c>
      <c r="F89" s="21">
        <f>Cursos!F88</f>
        <v>0</v>
      </c>
      <c r="G89" s="21">
        <f>Cursos!G88</f>
        <v>0</v>
      </c>
    </row>
    <row r="90" spans="1:7" s="8" customFormat="1" x14ac:dyDescent="0.2">
      <c r="A90" s="20">
        <f>Cursos!A89</f>
        <v>86</v>
      </c>
      <c r="B90" s="21">
        <f>Cursos!B89</f>
        <v>0</v>
      </c>
      <c r="C90" s="21">
        <f>Cursos!C89</f>
        <v>0</v>
      </c>
      <c r="D90" s="21">
        <f>Cursos!D89</f>
        <v>0</v>
      </c>
      <c r="E90" s="21">
        <f>Cursos!E89</f>
        <v>0</v>
      </c>
      <c r="F90" s="21">
        <f>Cursos!F89</f>
        <v>0</v>
      </c>
      <c r="G90" s="21">
        <f>Cursos!G89</f>
        <v>0</v>
      </c>
    </row>
    <row r="91" spans="1:7" s="8" customFormat="1" x14ac:dyDescent="0.2">
      <c r="A91" s="20">
        <f>Cursos!A90</f>
        <v>87</v>
      </c>
      <c r="B91" s="21">
        <f>Cursos!B90</f>
        <v>0</v>
      </c>
      <c r="C91" s="21">
        <f>Cursos!C90</f>
        <v>0</v>
      </c>
      <c r="D91" s="21">
        <f>Cursos!D90</f>
        <v>0</v>
      </c>
      <c r="E91" s="21">
        <f>Cursos!E90</f>
        <v>0</v>
      </c>
      <c r="F91" s="21">
        <f>Cursos!F90</f>
        <v>0</v>
      </c>
      <c r="G91" s="21">
        <f>Cursos!G90</f>
        <v>0</v>
      </c>
    </row>
    <row r="92" spans="1:7" s="8" customFormat="1" x14ac:dyDescent="0.2">
      <c r="A92" s="20">
        <f>Cursos!A91</f>
        <v>88</v>
      </c>
      <c r="B92" s="21">
        <f>Cursos!B91</f>
        <v>0</v>
      </c>
      <c r="C92" s="21">
        <f>Cursos!C91</f>
        <v>0</v>
      </c>
      <c r="D92" s="21">
        <f>Cursos!D91</f>
        <v>0</v>
      </c>
      <c r="E92" s="21">
        <f>Cursos!E91</f>
        <v>0</v>
      </c>
      <c r="F92" s="21">
        <f>Cursos!F91</f>
        <v>0</v>
      </c>
      <c r="G92" s="21">
        <f>Cursos!G91</f>
        <v>0</v>
      </c>
    </row>
    <row r="93" spans="1:7" s="8" customFormat="1" x14ac:dyDescent="0.2">
      <c r="A93" s="20">
        <f>Cursos!A92</f>
        <v>89</v>
      </c>
      <c r="B93" s="21">
        <f>Cursos!B92</f>
        <v>0</v>
      </c>
      <c r="C93" s="21">
        <f>Cursos!C92</f>
        <v>0</v>
      </c>
      <c r="D93" s="21">
        <f>Cursos!D92</f>
        <v>0</v>
      </c>
      <c r="E93" s="21">
        <f>Cursos!E92</f>
        <v>0</v>
      </c>
      <c r="F93" s="21">
        <f>Cursos!F92</f>
        <v>0</v>
      </c>
      <c r="G93" s="21">
        <f>Cursos!G92</f>
        <v>0</v>
      </c>
    </row>
    <row r="94" spans="1:7" s="8" customFormat="1" x14ac:dyDescent="0.2">
      <c r="A94" s="20">
        <f>Cursos!A93</f>
        <v>90</v>
      </c>
      <c r="B94" s="21">
        <f>Cursos!B93</f>
        <v>0</v>
      </c>
      <c r="C94" s="21">
        <f>Cursos!C93</f>
        <v>0</v>
      </c>
      <c r="D94" s="21">
        <f>Cursos!D93</f>
        <v>0</v>
      </c>
      <c r="E94" s="21">
        <f>Cursos!E93</f>
        <v>0</v>
      </c>
      <c r="F94" s="21">
        <f>Cursos!F93</f>
        <v>0</v>
      </c>
      <c r="G94" s="21">
        <f>Cursos!G93</f>
        <v>0</v>
      </c>
    </row>
    <row r="95" spans="1:7" s="8" customFormat="1" x14ac:dyDescent="0.2">
      <c r="A95" s="20">
        <f>Cursos!A94</f>
        <v>91</v>
      </c>
      <c r="B95" s="21">
        <f>Cursos!B94</f>
        <v>0</v>
      </c>
      <c r="C95" s="21">
        <f>Cursos!C94</f>
        <v>0</v>
      </c>
      <c r="D95" s="21">
        <f>Cursos!D94</f>
        <v>0</v>
      </c>
      <c r="E95" s="21">
        <f>Cursos!E94</f>
        <v>0</v>
      </c>
      <c r="F95" s="21">
        <f>Cursos!F94</f>
        <v>0</v>
      </c>
      <c r="G95" s="21">
        <f>Cursos!G94</f>
        <v>0</v>
      </c>
    </row>
    <row r="96" spans="1:7" s="8" customFormat="1" x14ac:dyDescent="0.2">
      <c r="A96" s="20">
        <f>Cursos!A95</f>
        <v>92</v>
      </c>
      <c r="B96" s="21">
        <f>Cursos!B95</f>
        <v>0</v>
      </c>
      <c r="C96" s="21">
        <f>Cursos!C95</f>
        <v>0</v>
      </c>
      <c r="D96" s="21">
        <f>Cursos!D95</f>
        <v>0</v>
      </c>
      <c r="E96" s="21">
        <f>Cursos!E95</f>
        <v>0</v>
      </c>
      <c r="F96" s="21">
        <f>Cursos!F95</f>
        <v>0</v>
      </c>
      <c r="G96" s="21">
        <f>Cursos!G95</f>
        <v>0</v>
      </c>
    </row>
    <row r="97" spans="1:7" s="8" customFormat="1" x14ac:dyDescent="0.2">
      <c r="A97" s="20">
        <f>Cursos!A96</f>
        <v>93</v>
      </c>
      <c r="B97" s="21">
        <f>Cursos!B96</f>
        <v>0</v>
      </c>
      <c r="C97" s="21">
        <f>Cursos!C96</f>
        <v>0</v>
      </c>
      <c r="D97" s="21">
        <f>Cursos!D96</f>
        <v>0</v>
      </c>
      <c r="E97" s="21">
        <f>Cursos!E96</f>
        <v>0</v>
      </c>
      <c r="F97" s="21">
        <f>Cursos!F96</f>
        <v>0</v>
      </c>
      <c r="G97" s="21">
        <f>Cursos!G96</f>
        <v>0</v>
      </c>
    </row>
    <row r="98" spans="1:7" s="8" customFormat="1" x14ac:dyDescent="0.2">
      <c r="A98" s="20">
        <f>Cursos!A97</f>
        <v>94</v>
      </c>
      <c r="B98" s="21">
        <f>Cursos!B97</f>
        <v>0</v>
      </c>
      <c r="C98" s="21">
        <f>Cursos!C97</f>
        <v>0</v>
      </c>
      <c r="D98" s="21">
        <f>Cursos!D97</f>
        <v>0</v>
      </c>
      <c r="E98" s="21">
        <f>Cursos!E97</f>
        <v>0</v>
      </c>
      <c r="F98" s="21">
        <f>Cursos!F97</f>
        <v>0</v>
      </c>
      <c r="G98" s="21">
        <f>Cursos!G97</f>
        <v>0</v>
      </c>
    </row>
    <row r="99" spans="1:7" s="8" customFormat="1" x14ac:dyDescent="0.2">
      <c r="A99" s="20">
        <f>Cursos!A98</f>
        <v>95</v>
      </c>
      <c r="B99" s="21">
        <f>Cursos!B98</f>
        <v>0</v>
      </c>
      <c r="C99" s="21">
        <f>Cursos!C98</f>
        <v>0</v>
      </c>
      <c r="D99" s="21">
        <f>Cursos!D98</f>
        <v>0</v>
      </c>
      <c r="E99" s="21">
        <f>Cursos!E98</f>
        <v>0</v>
      </c>
      <c r="F99" s="21">
        <f>Cursos!F98</f>
        <v>0</v>
      </c>
      <c r="G99" s="21">
        <f>Cursos!G98</f>
        <v>0</v>
      </c>
    </row>
    <row r="100" spans="1:7" s="8" customFormat="1" x14ac:dyDescent="0.2">
      <c r="A100" s="20">
        <f>Cursos!A99</f>
        <v>96</v>
      </c>
      <c r="B100" s="21">
        <f>Cursos!B99</f>
        <v>0</v>
      </c>
      <c r="C100" s="21">
        <f>Cursos!C99</f>
        <v>0</v>
      </c>
      <c r="D100" s="21">
        <f>Cursos!D99</f>
        <v>0</v>
      </c>
      <c r="E100" s="21">
        <f>Cursos!E99</f>
        <v>0</v>
      </c>
      <c r="F100" s="21">
        <f>Cursos!F99</f>
        <v>0</v>
      </c>
      <c r="G100" s="21">
        <f>Cursos!G99</f>
        <v>0</v>
      </c>
    </row>
    <row r="101" spans="1:7" s="8" customFormat="1" x14ac:dyDescent="0.2">
      <c r="A101" s="20">
        <f>Cursos!A100</f>
        <v>97</v>
      </c>
      <c r="B101" s="21">
        <f>Cursos!B100</f>
        <v>0</v>
      </c>
      <c r="C101" s="21">
        <f>Cursos!C100</f>
        <v>0</v>
      </c>
      <c r="D101" s="21">
        <f>Cursos!D100</f>
        <v>0</v>
      </c>
      <c r="E101" s="21">
        <f>Cursos!E100</f>
        <v>0</v>
      </c>
      <c r="F101" s="21">
        <f>Cursos!F100</f>
        <v>0</v>
      </c>
      <c r="G101" s="21">
        <f>Cursos!G100</f>
        <v>0</v>
      </c>
    </row>
    <row r="102" spans="1:7" s="8" customFormat="1" x14ac:dyDescent="0.2">
      <c r="A102" s="20">
        <f>Cursos!A101</f>
        <v>98</v>
      </c>
      <c r="B102" s="21">
        <f>Cursos!B101</f>
        <v>0</v>
      </c>
      <c r="C102" s="21">
        <f>Cursos!C101</f>
        <v>0</v>
      </c>
      <c r="D102" s="21">
        <f>Cursos!D101</f>
        <v>0</v>
      </c>
      <c r="E102" s="21">
        <f>Cursos!E101</f>
        <v>0</v>
      </c>
      <c r="F102" s="21">
        <f>Cursos!F101</f>
        <v>0</v>
      </c>
      <c r="G102" s="21">
        <f>Cursos!G101</f>
        <v>0</v>
      </c>
    </row>
    <row r="103" spans="1:7" s="8" customFormat="1" x14ac:dyDescent="0.2">
      <c r="A103" s="20">
        <f>Cursos!A102</f>
        <v>99</v>
      </c>
      <c r="B103" s="21">
        <f>Cursos!B102</f>
        <v>0</v>
      </c>
      <c r="C103" s="21">
        <f>Cursos!C102</f>
        <v>0</v>
      </c>
      <c r="D103" s="21">
        <f>Cursos!D102</f>
        <v>0</v>
      </c>
      <c r="E103" s="21">
        <f>Cursos!E102</f>
        <v>0</v>
      </c>
      <c r="F103" s="21">
        <f>Cursos!F102</f>
        <v>0</v>
      </c>
      <c r="G103" s="21">
        <f>Cursos!G102</f>
        <v>0</v>
      </c>
    </row>
    <row r="104" spans="1:7" s="8" customFormat="1" x14ac:dyDescent="0.2">
      <c r="A104" s="20">
        <f>Cursos!A103</f>
        <v>100</v>
      </c>
      <c r="B104" s="21">
        <f>Cursos!B103</f>
        <v>0</v>
      </c>
      <c r="C104" s="21">
        <f>Cursos!C103</f>
        <v>0</v>
      </c>
      <c r="D104" s="21">
        <f>Cursos!D103</f>
        <v>0</v>
      </c>
      <c r="E104" s="21">
        <f>Cursos!E103</f>
        <v>0</v>
      </c>
      <c r="F104" s="21">
        <f>Cursos!F103</f>
        <v>0</v>
      </c>
      <c r="G104" s="21">
        <f>Cursos!G103</f>
        <v>0</v>
      </c>
    </row>
    <row r="105" spans="1:7" s="8" customFormat="1" x14ac:dyDescent="0.2">
      <c r="A105" s="20">
        <f>Cursos!A104</f>
        <v>101</v>
      </c>
      <c r="B105" s="21">
        <f>Cursos!B104</f>
        <v>0</v>
      </c>
      <c r="C105" s="21">
        <f>Cursos!C104</f>
        <v>0</v>
      </c>
      <c r="D105" s="21">
        <f>Cursos!D104</f>
        <v>0</v>
      </c>
      <c r="E105" s="21">
        <f>Cursos!E104</f>
        <v>0</v>
      </c>
      <c r="F105" s="21">
        <f>Cursos!F104</f>
        <v>0</v>
      </c>
      <c r="G105" s="21">
        <f>Cursos!G104</f>
        <v>0</v>
      </c>
    </row>
    <row r="106" spans="1:7" s="8" customFormat="1" x14ac:dyDescent="0.2">
      <c r="A106" s="20">
        <f>Cursos!A105</f>
        <v>102</v>
      </c>
      <c r="B106" s="21">
        <f>Cursos!B105</f>
        <v>0</v>
      </c>
      <c r="C106" s="21">
        <f>Cursos!C105</f>
        <v>0</v>
      </c>
      <c r="D106" s="21">
        <f>Cursos!D105</f>
        <v>0</v>
      </c>
      <c r="E106" s="21">
        <f>Cursos!E105</f>
        <v>0</v>
      </c>
      <c r="F106" s="21">
        <f>Cursos!F105</f>
        <v>0</v>
      </c>
      <c r="G106" s="21">
        <f>Cursos!G105</f>
        <v>0</v>
      </c>
    </row>
    <row r="107" spans="1:7" s="8" customFormat="1" x14ac:dyDescent="0.2">
      <c r="A107" s="20">
        <f>Cursos!A106</f>
        <v>103</v>
      </c>
      <c r="B107" s="21">
        <f>Cursos!B106</f>
        <v>0</v>
      </c>
      <c r="C107" s="21">
        <f>Cursos!C106</f>
        <v>0</v>
      </c>
      <c r="D107" s="21">
        <f>Cursos!D106</f>
        <v>0</v>
      </c>
      <c r="E107" s="21">
        <f>Cursos!E106</f>
        <v>0</v>
      </c>
      <c r="F107" s="21">
        <f>Cursos!F106</f>
        <v>0</v>
      </c>
      <c r="G107" s="21">
        <f>Cursos!G106</f>
        <v>0</v>
      </c>
    </row>
    <row r="108" spans="1:7" s="8" customFormat="1" x14ac:dyDescent="0.2">
      <c r="A108" s="20">
        <f>Cursos!A107</f>
        <v>104</v>
      </c>
      <c r="B108" s="21">
        <f>Cursos!B107</f>
        <v>0</v>
      </c>
      <c r="C108" s="21">
        <f>Cursos!C107</f>
        <v>0</v>
      </c>
      <c r="D108" s="21">
        <f>Cursos!D107</f>
        <v>0</v>
      </c>
      <c r="E108" s="21">
        <f>Cursos!E107</f>
        <v>0</v>
      </c>
      <c r="F108" s="21">
        <f>Cursos!F107</f>
        <v>0</v>
      </c>
      <c r="G108" s="21">
        <f>Cursos!G107</f>
        <v>0</v>
      </c>
    </row>
    <row r="109" spans="1:7" s="8" customFormat="1" x14ac:dyDescent="0.2">
      <c r="A109" s="20">
        <f>Cursos!A108</f>
        <v>105</v>
      </c>
      <c r="B109" s="21">
        <f>Cursos!B108</f>
        <v>0</v>
      </c>
      <c r="C109" s="21">
        <f>Cursos!C108</f>
        <v>0</v>
      </c>
      <c r="D109" s="21">
        <f>Cursos!D108</f>
        <v>0</v>
      </c>
      <c r="E109" s="21">
        <f>Cursos!E108</f>
        <v>0</v>
      </c>
      <c r="F109" s="21">
        <f>Cursos!F108</f>
        <v>0</v>
      </c>
      <c r="G109" s="21">
        <f>Cursos!G108</f>
        <v>0</v>
      </c>
    </row>
    <row r="110" spans="1:7" s="8" customFormat="1" x14ac:dyDescent="0.2">
      <c r="A110" s="20">
        <f>Cursos!A109</f>
        <v>106</v>
      </c>
      <c r="B110" s="21">
        <f>Cursos!B109</f>
        <v>0</v>
      </c>
      <c r="C110" s="21">
        <f>Cursos!C109</f>
        <v>0</v>
      </c>
      <c r="D110" s="21">
        <f>Cursos!D109</f>
        <v>0</v>
      </c>
      <c r="E110" s="21">
        <f>Cursos!E109</f>
        <v>0</v>
      </c>
      <c r="F110" s="21">
        <f>Cursos!F109</f>
        <v>0</v>
      </c>
      <c r="G110" s="21">
        <f>Cursos!G109</f>
        <v>0</v>
      </c>
    </row>
    <row r="111" spans="1:7" s="8" customFormat="1" x14ac:dyDescent="0.2">
      <c r="A111" s="20">
        <f>Cursos!A110</f>
        <v>107</v>
      </c>
      <c r="B111" s="21">
        <f>Cursos!B110</f>
        <v>0</v>
      </c>
      <c r="C111" s="21">
        <f>Cursos!C110</f>
        <v>0</v>
      </c>
      <c r="D111" s="21">
        <f>Cursos!D110</f>
        <v>0</v>
      </c>
      <c r="E111" s="21">
        <f>Cursos!E110</f>
        <v>0</v>
      </c>
      <c r="F111" s="21">
        <f>Cursos!F110</f>
        <v>0</v>
      </c>
      <c r="G111" s="21">
        <f>Cursos!G110</f>
        <v>0</v>
      </c>
    </row>
    <row r="112" spans="1:7" s="8" customFormat="1" x14ac:dyDescent="0.2">
      <c r="A112" s="20">
        <f>Cursos!A111</f>
        <v>108</v>
      </c>
      <c r="B112" s="21">
        <f>Cursos!B111</f>
        <v>0</v>
      </c>
      <c r="C112" s="21">
        <f>Cursos!C111</f>
        <v>0</v>
      </c>
      <c r="D112" s="21">
        <f>Cursos!D111</f>
        <v>0</v>
      </c>
      <c r="E112" s="21">
        <f>Cursos!E111</f>
        <v>0</v>
      </c>
      <c r="F112" s="21">
        <f>Cursos!F111</f>
        <v>0</v>
      </c>
      <c r="G112" s="21">
        <f>Cursos!G111</f>
        <v>0</v>
      </c>
    </row>
    <row r="113" spans="1:7" s="8" customFormat="1" x14ac:dyDescent="0.2">
      <c r="A113" s="20">
        <f>Cursos!A112</f>
        <v>109</v>
      </c>
      <c r="B113" s="21">
        <f>Cursos!B112</f>
        <v>0</v>
      </c>
      <c r="C113" s="21">
        <f>Cursos!C112</f>
        <v>0</v>
      </c>
      <c r="D113" s="21">
        <f>Cursos!D112</f>
        <v>0</v>
      </c>
      <c r="E113" s="21">
        <f>Cursos!E112</f>
        <v>0</v>
      </c>
      <c r="F113" s="21">
        <f>Cursos!F112</f>
        <v>0</v>
      </c>
      <c r="G113" s="21">
        <f>Cursos!G112</f>
        <v>0</v>
      </c>
    </row>
    <row r="114" spans="1:7" s="8" customFormat="1" x14ac:dyDescent="0.2">
      <c r="A114" s="20">
        <f>Cursos!A113</f>
        <v>110</v>
      </c>
      <c r="B114" s="21">
        <f>Cursos!B113</f>
        <v>0</v>
      </c>
      <c r="C114" s="21">
        <f>Cursos!C113</f>
        <v>0</v>
      </c>
      <c r="D114" s="21">
        <f>Cursos!D113</f>
        <v>0</v>
      </c>
      <c r="E114" s="21">
        <f>Cursos!E113</f>
        <v>0</v>
      </c>
      <c r="F114" s="21">
        <f>Cursos!F113</f>
        <v>0</v>
      </c>
      <c r="G114" s="21">
        <f>Cursos!G113</f>
        <v>0</v>
      </c>
    </row>
    <row r="115" spans="1:7" s="8" customFormat="1" x14ac:dyDescent="0.2">
      <c r="A115" s="20">
        <f>Cursos!A114</f>
        <v>111</v>
      </c>
      <c r="B115" s="21">
        <f>Cursos!B114</f>
        <v>0</v>
      </c>
      <c r="C115" s="21">
        <f>Cursos!C114</f>
        <v>0</v>
      </c>
      <c r="D115" s="21">
        <f>Cursos!D114</f>
        <v>0</v>
      </c>
      <c r="E115" s="21">
        <f>Cursos!E114</f>
        <v>0</v>
      </c>
      <c r="F115" s="21">
        <f>Cursos!F114</f>
        <v>0</v>
      </c>
      <c r="G115" s="21">
        <f>Cursos!G114</f>
        <v>0</v>
      </c>
    </row>
    <row r="116" spans="1:7" s="8" customFormat="1" x14ac:dyDescent="0.2">
      <c r="A116" s="22"/>
    </row>
    <row r="117" spans="1:7" s="8" customFormat="1" x14ac:dyDescent="0.2">
      <c r="A117" s="22"/>
    </row>
    <row r="118" spans="1:7" s="8" customFormat="1" x14ac:dyDescent="0.2">
      <c r="A118" s="22"/>
    </row>
    <row r="119" spans="1:7" s="8" customFormat="1" x14ac:dyDescent="0.2">
      <c r="A119" s="22"/>
    </row>
    <row r="120" spans="1:7" s="8" customFormat="1" x14ac:dyDescent="0.2">
      <c r="A120" s="22"/>
    </row>
    <row r="121" spans="1:7" s="8" customFormat="1" x14ac:dyDescent="0.2">
      <c r="A121" s="22"/>
    </row>
    <row r="122" spans="1:7" s="8" customFormat="1" x14ac:dyDescent="0.2"/>
    <row r="123" spans="1:7" s="8" customFormat="1" x14ac:dyDescent="0.2"/>
    <row r="124" spans="1:7" s="8" customFormat="1" x14ac:dyDescent="0.2"/>
    <row r="125" spans="1:7" s="8" customFormat="1" x14ac:dyDescent="0.2"/>
    <row r="126" spans="1:7" s="8" customFormat="1" x14ac:dyDescent="0.2"/>
    <row r="127" spans="1:7" s="8" customFormat="1" x14ac:dyDescent="0.2"/>
    <row r="128" spans="1:7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</sheetData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Cursos</vt:lpstr>
      <vt:lpstr>Anexo para aval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sespina</dc:creator>
  <cp:lastModifiedBy>sespina</cp:lastModifiedBy>
  <cp:revision>23</cp:revision>
  <dcterms:created xsi:type="dcterms:W3CDTF">2016-09-21T13:00:50Z</dcterms:created>
  <dcterms:modified xsi:type="dcterms:W3CDTF">2018-01-17T19:40:55Z</dcterms:modified>
</cp:coreProperties>
</file>